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codeName="ThisWorkbook"/>
  <mc:AlternateContent xmlns:mc="http://schemas.openxmlformats.org/markup-compatibility/2006">
    <mc:Choice Requires="x15">
      <x15ac:absPath xmlns:x15ac="http://schemas.microsoft.com/office/spreadsheetml/2010/11/ac" url="/Users/wutyiaungfleming/Dropbox (Gates Institute)/DataRoutines/Prep_PublicRelease/Codebooks/"/>
    </mc:Choice>
  </mc:AlternateContent>
  <xr:revisionPtr revIDLastSave="0" documentId="8_{5E13C2FA-428F-9F4F-8803-7126E104BA3A}" xr6:coauthVersionLast="47" xr6:coauthVersionMax="47" xr10:uidLastSave="{00000000-0000-0000-0000-000000000000}"/>
  <bookViews>
    <workbookView xWindow="0" yWindow="0" windowWidth="28800" windowHeight="18000" tabRatio="500" xr2:uid="{00000000-000D-0000-FFFF-FFFF00000000}"/>
  </bookViews>
  <sheets>
    <sheet name="Instructions" sheetId="12" r:id="rId1"/>
    <sheet name="Burkina Faso" sheetId="23" r:id="rId2"/>
    <sheet name="Cote D'Ivoire" sheetId="21" r:id="rId3"/>
    <sheet name="DRC" sheetId="17" r:id="rId4"/>
    <sheet name="India" sheetId="29" r:id="rId5"/>
    <sheet name="Kenya" sheetId="25" r:id="rId6"/>
    <sheet name="Niger" sheetId="26" r:id="rId7"/>
    <sheet name="Nigeria" sheetId="27" r:id="rId8"/>
    <sheet name="Uganda" sheetId="30" r:id="rId9"/>
  </sheets>
  <definedNames>
    <definedName name="_xlnm._FilterDatabase" localSheetId="1" hidden="1">'Burkina Faso'!$B$1:$B$436</definedName>
    <definedName name="_xlnm._FilterDatabase" localSheetId="2" hidden="1">'Cote D''Ivoire'!$D$1:$D$490</definedName>
    <definedName name="_xlnm._FilterDatabase" localSheetId="3" hidden="1">DRC!$B$1:$B$434</definedName>
    <definedName name="_xlnm._FilterDatabase" localSheetId="4" hidden="1">India!$B$1:$B$468</definedName>
    <definedName name="_xlnm._FilterDatabase" localSheetId="5" hidden="1">Kenya!$C$1:$C$495</definedName>
    <definedName name="_xlnm._FilterDatabase" localSheetId="6" hidden="1">Niger!$C$1:$C$486</definedName>
    <definedName name="_xlnm._FilterDatabase" localSheetId="7" hidden="1">Nigeria!$C$1:$C$453</definedName>
    <definedName name="_xlnm._FilterDatabase" localSheetId="8" hidden="1">Uganda!$D$1:$D$495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<sst xmlns="http://schemas.openxmlformats.org/spreadsheetml/2006/main" count="22704" uniqueCount="1922">
  <si>
    <t>Country</t>
  </si>
  <si>
    <t>Burkina</t>
  </si>
  <si>
    <t>X</t>
  </si>
  <si>
    <t>Cote d'Ivoire</t>
  </si>
  <si>
    <t>Kenya</t>
  </si>
  <si>
    <t>Niger</t>
  </si>
  <si>
    <t>Nigeria</t>
  </si>
  <si>
    <t>Uganda</t>
  </si>
  <si>
    <t>Variable</t>
  </si>
  <si>
    <t>TypeOfQuestion</t>
  </si>
  <si>
    <t>ListOfChoices</t>
  </si>
  <si>
    <t xml:space="preserve">select_one </t>
  </si>
  <si>
    <t>No response</t>
  </si>
  <si>
    <t>number</t>
  </si>
  <si>
    <t>None of the above</t>
  </si>
  <si>
    <t>Current date and time (string)</t>
  </si>
  <si>
    <t>system_date</t>
  </si>
  <si>
    <t>Emergency contraception</t>
  </si>
  <si>
    <t>Female condom</t>
  </si>
  <si>
    <t>Female sterilization</t>
  </si>
  <si>
    <t>Enumeration Area</t>
  </si>
  <si>
    <t>EA_ID</t>
  </si>
  <si>
    <t>Implant</t>
  </si>
  <si>
    <t>select_one</t>
  </si>
  <si>
    <t>IUD</t>
  </si>
  <si>
    <t>Male condom</t>
  </si>
  <si>
    <t>Type of facility</t>
  </si>
  <si>
    <t>facility_type</t>
  </si>
  <si>
    <t>facility_type_list</t>
  </si>
  <si>
    <t>Managing authority</t>
  </si>
  <si>
    <t>managing_authority</t>
  </si>
  <si>
    <t>managing_list</t>
  </si>
  <si>
    <t>Male sterilization</t>
  </si>
  <si>
    <t>Is a competent respondent present and available to be interviewed today?</t>
  </si>
  <si>
    <t>available</t>
  </si>
  <si>
    <t>yes_no_dnk_nr_list</t>
  </si>
  <si>
    <t>Pill</t>
  </si>
  <si>
    <t>Facility ID</t>
  </si>
  <si>
    <t>facility_ID</t>
  </si>
  <si>
    <t>yes_no_list</t>
  </si>
  <si>
    <t>No</t>
  </si>
  <si>
    <t>Other</t>
  </si>
  <si>
    <t>other</t>
  </si>
  <si>
    <t>English</t>
  </si>
  <si>
    <t>Health center</t>
  </si>
  <si>
    <t>Health clinic</t>
  </si>
  <si>
    <t>Government</t>
  </si>
  <si>
    <t>NGO</t>
  </si>
  <si>
    <t>Private</t>
  </si>
  <si>
    <t>Return to fertility</t>
  </si>
  <si>
    <t>fertility</t>
  </si>
  <si>
    <t>Completed</t>
  </si>
  <si>
    <t>Not at facility</t>
  </si>
  <si>
    <t>Postponed</t>
  </si>
  <si>
    <t>Refused</t>
  </si>
  <si>
    <t>Partly completed</t>
  </si>
  <si>
    <t>Yes</t>
  </si>
  <si>
    <t>Do not know</t>
  </si>
  <si>
    <t>In what language was this interview conducted?</t>
  </si>
  <si>
    <t>survey_language</t>
  </si>
  <si>
    <t xml:space="preserve">select_multiple </t>
  </si>
  <si>
    <t>yes_no_nr_list</t>
  </si>
  <si>
    <t>Hospital</t>
  </si>
  <si>
    <t>Standard days / cycle beads</t>
  </si>
  <si>
    <t>Current date and time (SIF)</t>
  </si>
  <si>
    <t>system_dateSIF</t>
  </si>
  <si>
    <t>Diaphragm</t>
  </si>
  <si>
    <t>County</t>
  </si>
  <si>
    <t>county</t>
  </si>
  <si>
    <t>county_list</t>
  </si>
  <si>
    <t>LAM</t>
  </si>
  <si>
    <t>Dispensary</t>
  </si>
  <si>
    <t>Pharmacy / Chemist</t>
  </si>
  <si>
    <t>Nursing / Maternity Home</t>
  </si>
  <si>
    <t>Kiswahili</t>
  </si>
  <si>
    <t>X weeks</t>
  </si>
  <si>
    <t>X months</t>
  </si>
  <si>
    <t>linda_mama</t>
  </si>
  <si>
    <t>-99</t>
  </si>
  <si>
    <t>-88</t>
  </si>
  <si>
    <t>fp_obtain_desired_list</t>
  </si>
  <si>
    <t>Neither, follow-up visit only</t>
  </si>
  <si>
    <t>school_list</t>
  </si>
  <si>
    <t>Never Attended</t>
  </si>
  <si>
    <t>Primary</t>
  </si>
  <si>
    <t>Post-Primary/Vocational</t>
  </si>
  <si>
    <t>Secondary/'A' Level</t>
  </si>
  <si>
    <t>College (Middle Level)</t>
  </si>
  <si>
    <t>University</t>
  </si>
  <si>
    <t>Faith-based organization</t>
  </si>
  <si>
    <t>reason_visit_list</t>
  </si>
  <si>
    <t>STI</t>
  </si>
  <si>
    <t>HIV/AIDS</t>
  </si>
  <si>
    <t>Maternal health</t>
  </si>
  <si>
    <t>Child health</t>
  </si>
  <si>
    <t>General health</t>
  </si>
  <si>
    <t>visit_nearest_hf_list</t>
  </si>
  <si>
    <t>No family planning services</t>
  </si>
  <si>
    <t>Inconvenient operating hours</t>
  </si>
  <si>
    <t>Bad reputation / Bad prior experience</t>
  </si>
  <si>
    <t>Do not like personnel</t>
  </si>
  <si>
    <t>No medicine</t>
  </si>
  <si>
    <t>Prefers to remain anonymous</t>
  </si>
  <si>
    <t>It is more expensive than other options</t>
  </si>
  <si>
    <t>Was referred</t>
  </si>
  <si>
    <t>Less convenient location</t>
  </si>
  <si>
    <t>Absence of provider</t>
  </si>
  <si>
    <t>Does not accept insurance</t>
  </si>
  <si>
    <t>whatgiven_today</t>
  </si>
  <si>
    <t>A contraceptive method</t>
  </si>
  <si>
    <t>A prescription for a method</t>
  </si>
  <si>
    <t>Neither</t>
  </si>
  <si>
    <t>all_methods_list</t>
  </si>
  <si>
    <t xml:space="preserve">Injectables </t>
  </si>
  <si>
    <t>Foam/Jelly</t>
  </si>
  <si>
    <t>Rhythm method</t>
  </si>
  <si>
    <t>Withdrawal</t>
  </si>
  <si>
    <t>method_satisfaction</t>
  </si>
  <si>
    <t>Very satisfied</t>
  </si>
  <si>
    <t>Satisfied</t>
  </si>
  <si>
    <t>Neither satisfied nor dissatisfied</t>
  </si>
  <si>
    <t>Dissatisfied</t>
  </si>
  <si>
    <t>Very dissatisfied</t>
  </si>
  <si>
    <t>how_clear_list</t>
  </si>
  <si>
    <t>Very clear</t>
  </si>
  <si>
    <t>Clear</t>
  </si>
  <si>
    <t>Somewhat clear</t>
  </si>
  <si>
    <t>Not clear</t>
  </si>
  <si>
    <t>Not at all clear</t>
  </si>
  <si>
    <t>howtreat_list</t>
  </si>
  <si>
    <t>Very politely</t>
  </si>
  <si>
    <t>Politely</t>
  </si>
  <si>
    <t>Neither politely nor impolitely</t>
  </si>
  <si>
    <t>Impolitely</t>
  </si>
  <si>
    <t>Very impolitely</t>
  </si>
  <si>
    <t>marital_status_list</t>
  </si>
  <si>
    <t>Yes, currently married</t>
  </si>
  <si>
    <t>Yes, living with a man</t>
  </si>
  <si>
    <t>Not currently in union: Divorced / separated</t>
  </si>
  <si>
    <t>Not currently in union: Widow</t>
  </si>
  <si>
    <t>No, never in union</t>
  </si>
  <si>
    <t>ladder_list</t>
  </si>
  <si>
    <t>One (poorest)</t>
  </si>
  <si>
    <t>Two</t>
  </si>
  <si>
    <t>Three</t>
  </si>
  <si>
    <t>Four</t>
  </si>
  <si>
    <t>Five</t>
  </si>
  <si>
    <t>Six</t>
  </si>
  <si>
    <t>Seven</t>
  </si>
  <si>
    <t>Eight</t>
  </si>
  <si>
    <t>Nine</t>
  </si>
  <si>
    <t>Ten (richest)</t>
  </si>
  <si>
    <t>decision_list</t>
  </si>
  <si>
    <t>Respondent alone</t>
  </si>
  <si>
    <t>Provider</t>
  </si>
  <si>
    <t>Partner</t>
  </si>
  <si>
    <t>Respondent and provider</t>
  </si>
  <si>
    <t>Respondent and partner</t>
  </si>
  <si>
    <t>travel_means_list</t>
  </si>
  <si>
    <t>Motor vehicle (car, motorcycle, bus)</t>
  </si>
  <si>
    <t>Bicycle / pedicab</t>
  </si>
  <si>
    <t>Animal drawn cart</t>
  </si>
  <si>
    <t>Walking</t>
  </si>
  <si>
    <t>Boat</t>
  </si>
  <si>
    <t>switch_method_list</t>
  </si>
  <si>
    <t>Same method</t>
  </si>
  <si>
    <t>Another method</t>
  </si>
  <si>
    <t>No method</t>
  </si>
  <si>
    <t>whynomethod_list</t>
  </si>
  <si>
    <t>Method out of stock</t>
  </si>
  <si>
    <t>Method not available at all</t>
  </si>
  <si>
    <t>Provider not trained to provide the method</t>
  </si>
  <si>
    <t>Provider recommended a different method</t>
  </si>
  <si>
    <t>Not eligible for method</t>
  </si>
  <si>
    <t>Decided not to adopt a method</t>
  </si>
  <si>
    <t>Too costly</t>
  </si>
  <si>
    <t>method_pro_list</t>
  </si>
  <si>
    <t>Efficacy</t>
  </si>
  <si>
    <t>efficacy</t>
  </si>
  <si>
    <t xml:space="preserve">Less bleeding </t>
  </si>
  <si>
    <t>less_bleeding</t>
  </si>
  <si>
    <t>More regular bleeding</t>
  </si>
  <si>
    <t>more_bleeding</t>
  </si>
  <si>
    <t>Protects for a long time</t>
  </si>
  <si>
    <t>protect_long</t>
  </si>
  <si>
    <t>No hormones</t>
  </si>
  <si>
    <t>no_hormones</t>
  </si>
  <si>
    <t>Ease of use</t>
  </si>
  <si>
    <t>ease</t>
  </si>
  <si>
    <t>Discrete</t>
  </si>
  <si>
    <t>discrete</t>
  </si>
  <si>
    <t>Few side effects</t>
  </si>
  <si>
    <t>few_side_effects</t>
  </si>
  <si>
    <t>method_con_list</t>
  </si>
  <si>
    <t>Irregular bleeding</t>
  </si>
  <si>
    <t>irregular_bleeding</t>
  </si>
  <si>
    <t>More bleeding</t>
  </si>
  <si>
    <t>Few or no periods</t>
  </si>
  <si>
    <t>less_periods</t>
  </si>
  <si>
    <t>Weight gain</t>
  </si>
  <si>
    <t>weight_gain</t>
  </si>
  <si>
    <t>Nausea</t>
  </si>
  <si>
    <t>nausea</t>
  </si>
  <si>
    <t>Cramping</t>
  </si>
  <si>
    <t>cramping</t>
  </si>
  <si>
    <t>Not easy to use</t>
  </si>
  <si>
    <t>not_easy</t>
  </si>
  <si>
    <t>Not very effective</t>
  </si>
  <si>
    <t>not_effective</t>
  </si>
  <si>
    <t>Headache</t>
  </si>
  <si>
    <t>headache</t>
  </si>
  <si>
    <t>cei_result_list</t>
  </si>
  <si>
    <t>injectable_probe_list</t>
  </si>
  <si>
    <t>Syringe</t>
  </si>
  <si>
    <t>Small needle (Sayana Press)</t>
  </si>
  <si>
    <t>No Response</t>
  </si>
  <si>
    <t>dwmy_list</t>
  </si>
  <si>
    <t>X days</t>
  </si>
  <si>
    <t>X years</t>
  </si>
  <si>
    <t>insurance_type_list</t>
  </si>
  <si>
    <t>National Hospital Insurance Fund (NHIF)</t>
  </si>
  <si>
    <t>nhif</t>
  </si>
  <si>
    <t>Health Insurance through employer</t>
  </si>
  <si>
    <t>employer</t>
  </si>
  <si>
    <t>Mutual health organization/Community-based health insurance</t>
  </si>
  <si>
    <t>community</t>
  </si>
  <si>
    <t>Other privately purchased commercial health insurance</t>
  </si>
  <si>
    <t>other_private</t>
  </si>
  <si>
    <t>Enrolled in Linda Mama Scheme</t>
  </si>
  <si>
    <t>manual_date</t>
  </si>
  <si>
    <t>fp_info_yn</t>
  </si>
  <si>
    <t>age</t>
  </si>
  <si>
    <t>marital_status</t>
  </si>
  <si>
    <t>school</t>
  </si>
  <si>
    <t>birth_events</t>
  </si>
  <si>
    <t>health_ins_yn</t>
  </si>
  <si>
    <t>health_ins_type</t>
  </si>
  <si>
    <t>fp_obtain_desired</t>
  </si>
  <si>
    <t>fp_first_desired</t>
  </si>
  <si>
    <t>fp_obtain_desired_whynot</t>
  </si>
  <si>
    <t>fp_final_decision</t>
  </si>
  <si>
    <t>fp_paid</t>
  </si>
  <si>
    <t>fp_paid_ins</t>
  </si>
  <si>
    <t>a. Explain how to use the method?</t>
  </si>
  <si>
    <t>b. Talk about possible side effects?</t>
  </si>
  <si>
    <t>c. Tell you what to do if you have problems?</t>
  </si>
  <si>
    <t xml:space="preserve">d. Tell you when to return for follow-up? </t>
  </si>
  <si>
    <t>a. Tell you about contraceptive methods other than the method you were given or prescribed?</t>
  </si>
  <si>
    <t>b. Talk about the methods that protect against HIV/AIDs and STIs?</t>
  </si>
  <si>
    <t>c. Ask about your family planning method preference?</t>
  </si>
  <si>
    <t xml:space="preserve">d. Tell you that you could switch to a different method in the future?  </t>
  </si>
  <si>
    <t>refer_hf</t>
  </si>
  <si>
    <t>Did you receive any family planning information or a method during your visit today?</t>
  </si>
  <si>
    <t>How old were you at your last birthday?</t>
  </si>
  <si>
    <t>Are you currently married or living together with a man as if married?</t>
  </si>
  <si>
    <t>What is the highest level of school you attended?</t>
  </si>
  <si>
    <t>How many times have you given birth?</t>
  </si>
  <si>
    <t>Imagine a 10-step ladder where on the bottom, the first step, stand the poorest people, and on the highest step, the 10th, stand the rich. On which step is your household located today?</t>
  </si>
  <si>
    <t>Is this the closest health facility to your current residence?</t>
  </si>
  <si>
    <t xml:space="preserve">What was the main reason you did not go to the facility nearest to your home?
</t>
  </si>
  <si>
    <t>What means of transportation did you use to travel here?</t>
  </si>
  <si>
    <t>Was family planning the main reason you came here today?</t>
  </si>
  <si>
    <t>What was the main reason for your visit today?</t>
  </si>
  <si>
    <t>During your visit today, were you given a family planning method, a prescription for a method, or neither?</t>
  </si>
  <si>
    <t>Did your provider discuss family planning with you today?</t>
  </si>
  <si>
    <t xml:space="preserve">Which method(s) were you prescribed or given?
</t>
  </si>
  <si>
    <t>PROBE: Was the injection administered via syringe or small needle?</t>
  </si>
  <si>
    <t>Just before this visit, were you using the same method, did you switch from another method or were you using no method?</t>
  </si>
  <si>
    <t>How long have you been using this method without stopping?</t>
  </si>
  <si>
    <t>Enter a value for ${method_duration_lab}:</t>
  </si>
  <si>
    <t>Have you ever used this method before?</t>
  </si>
  <si>
    <t>Have you used it in the past 12 months?</t>
  </si>
  <si>
    <t>During your visit today, did you obtain the method of family planning you wanted?</t>
  </si>
  <si>
    <t>Which method did you initially want to use?</t>
  </si>
  <si>
    <t>Why didn't you obtain the method you wanted?</t>
  </si>
  <si>
    <t>Who made the final decision about what method you got today?</t>
  </si>
  <si>
    <t>Did you pay any money for any of the family planning services you received or were provided today?</t>
  </si>
  <si>
    <t>Did the provider tell you that if you do not take the pill every day, your chances of becoming pregnant are higher?</t>
  </si>
  <si>
    <t>Did the provider tell you that if you are more than one month late for your shot, your chances of becoming pregnant are higher?</t>
  </si>
  <si>
    <t>How clear was the family planning information you received today?</t>
  </si>
  <si>
    <t>Did the provider allow you to ask questions?</t>
  </si>
  <si>
    <t>Did the provider answer all your questions in a way you understood?</t>
  </si>
  <si>
    <t>During your visit today, were you told by the provider about advantages and disadvantages with a method to delay or avoid pregnancy?</t>
  </si>
  <si>
    <t xml:space="preserve">What advantages did the provider tell you about your ${method_prescribed_lab}?
</t>
  </si>
  <si>
    <t>What disadvantages did the provider tell you about your ${method_prescribed_lab}?</t>
  </si>
  <si>
    <t>During this visit did the provider and other staff treat you very politely, politely, neither politely nor impolitely, impolitely, or very impolitely?</t>
  </si>
  <si>
    <t>Overall, how satisfied are you with the family planning services you received at this establishment today? Would you say very satisfied, satisfied, neither satisfied nor dissatisfied, dissatisfied, or very dissatisfied?</t>
  </si>
  <si>
    <t>Would you refer your relative or friend to this facility?</t>
  </si>
  <si>
    <t>Would you return to this facility?</t>
  </si>
  <si>
    <t>Thank you for the time you have kindly granted us.
Could we contact you via phone to ask you questions to update this information in the next four months?</t>
  </si>
  <si>
    <t>Do you own a phone?</t>
  </si>
  <si>
    <t>Record the result of the Client Exit Interview Questionnaire.</t>
  </si>
  <si>
    <t>Resident enumerator ID</t>
  </si>
  <si>
    <t>RE_ID</t>
  </si>
  <si>
    <t>Resident enumerator ID (PMA2020)</t>
  </si>
  <si>
    <t>PMA2020_RE_ID</t>
  </si>
  <si>
    <t>Facility ID (PMA2020)</t>
  </si>
  <si>
    <t>PMA2020_facilityID</t>
  </si>
  <si>
    <t>Date of interview (string)</t>
  </si>
  <si>
    <t xml:space="preserve">today </t>
  </si>
  <si>
    <t>date</t>
  </si>
  <si>
    <t>Date of interview (SIF)</t>
  </si>
  <si>
    <t>todaySIF</t>
  </si>
  <si>
    <t>country</t>
  </si>
  <si>
    <t>CEI Generated Variables</t>
  </si>
  <si>
    <t xml:space="preserve">start </t>
  </si>
  <si>
    <t xml:space="preserve">startSIF </t>
  </si>
  <si>
    <t>end</t>
  </si>
  <si>
    <t>endSIF</t>
  </si>
  <si>
    <t>Submission date and time (string)</t>
  </si>
  <si>
    <t>SubmissionDate</t>
  </si>
  <si>
    <t>Submission date and time (SIF)</t>
  </si>
  <si>
    <t>SubmissionDateSIF</t>
  </si>
  <si>
    <t>Unique identifying number</t>
  </si>
  <si>
    <t>metainstanceID</t>
  </si>
  <si>
    <t>string</t>
  </si>
  <si>
    <t>Facility is advanced facility</t>
  </si>
  <si>
    <t>advanced_facility</t>
  </si>
  <si>
    <t>Is consent obtained?</t>
  </si>
  <si>
    <t>consent_obtained</t>
  </si>
  <si>
    <t>Record the correct date and time (SIF)</t>
  </si>
  <si>
    <t>manual_dateSIF</t>
  </si>
  <si>
    <t>method_pro_efficacy</t>
  </si>
  <si>
    <t>method_pro_ease</t>
  </si>
  <si>
    <t>method_pro_fertility</t>
  </si>
  <si>
    <t>method_pro_discrete</t>
  </si>
  <si>
    <t>method_pro_other</t>
  </si>
  <si>
    <t>Advantages provider told you about your FP method: Efficacy</t>
  </si>
  <si>
    <t xml:space="preserve">Advantages provider told you about your FP method: Less bleeding </t>
  </si>
  <si>
    <t>Advantages provider told you about your FP method: More regular bleeding</t>
  </si>
  <si>
    <t>Advantages provider told you about your FP method: Protects for a long time</t>
  </si>
  <si>
    <t>Advantages provider told you about your FP method: No hormones</t>
  </si>
  <si>
    <t>Advantages provider told you about your FP method: Ease of use</t>
  </si>
  <si>
    <t>Advantages provider told you about your FP method: Return to fertility</t>
  </si>
  <si>
    <t>Advantages provider told you about your FP method: Discrete</t>
  </si>
  <si>
    <t>Advantages provider told you about your FP method: Few side effects</t>
  </si>
  <si>
    <t>Advantages provider told you about your FP method: Other</t>
  </si>
  <si>
    <t>Disadvantages provider told you about your FP method: Irregular bleeding</t>
  </si>
  <si>
    <t>Disadvantages provider told you about your FP method: More bleeding</t>
  </si>
  <si>
    <t>Disadvantages provider told you about your FP method: Few or no periods</t>
  </si>
  <si>
    <t>Disadvantages provider told you about your FP method: Weight gain</t>
  </si>
  <si>
    <t>Disadvantages provider told you about your FP method: Nausea</t>
  </si>
  <si>
    <t>method_con_nausea</t>
  </si>
  <si>
    <t>Disadvantages provider told you about your FP method: Cramping</t>
  </si>
  <si>
    <t>method_con_cramping</t>
  </si>
  <si>
    <t>Disadvantages provider told you about your FP method: Not easy to use</t>
  </si>
  <si>
    <t>Disadvantages provider told you about your FP method: Not very effective</t>
  </si>
  <si>
    <t>Disadvantages provider told you about your FP method: Headache</t>
  </si>
  <si>
    <t>method_con_headache</t>
  </si>
  <si>
    <t>Disadvantages provider told you about your FP method: Other</t>
  </si>
  <si>
    <t>method_con_other</t>
  </si>
  <si>
    <t>method_pro_lessbleeding</t>
  </si>
  <si>
    <t>method_pro_morebleeding</t>
  </si>
  <si>
    <t>method_pro_protectlong</t>
  </si>
  <si>
    <t>method_pro_nohormones</t>
  </si>
  <si>
    <t>method_pro_fewsideeffects</t>
  </si>
  <si>
    <t>method_con_lessperiods</t>
  </si>
  <si>
    <t>method_con_weightgain</t>
  </si>
  <si>
    <t>method_con_morebleeding</t>
  </si>
  <si>
    <t>method_con_irregularbleeding</t>
  </si>
  <si>
    <t>method_con_noteasy</t>
  </si>
  <si>
    <t>method_con_noteffective</t>
  </si>
  <si>
    <t>kenya_language_list</t>
  </si>
  <si>
    <t>How much time did it take you to travel here today: Minutes</t>
  </si>
  <si>
    <t>How much time did it take you to travel here today: Hours</t>
  </si>
  <si>
    <t>How long did you wait between the time you arrived at this facility and the time you were able to see a provider for the consultation: Time_wait_Minutes</t>
  </si>
  <si>
    <t>How long did you wait between the time you arrived at this facility and the time you were able to see a provider for the consultation: Time_wait_Hours</t>
  </si>
  <si>
    <t>Record the correct date and time.</t>
  </si>
  <si>
    <t>BUNGOMA</t>
  </si>
  <si>
    <t>KERICHO</t>
  </si>
  <si>
    <t>KIAMBU</t>
  </si>
  <si>
    <t>KILIFI</t>
  </si>
  <si>
    <t>KITUI</t>
  </si>
  <si>
    <t>NAIROBI</t>
  </si>
  <si>
    <t>NANDI</t>
  </si>
  <si>
    <t>NYAMIRA</t>
  </si>
  <si>
    <t>SIAYA</t>
  </si>
  <si>
    <t>KAKAMEGA</t>
  </si>
  <si>
    <t>WEST POKOT</t>
  </si>
  <si>
    <t>datetime</t>
  </si>
  <si>
    <t>method_counsel_fster</t>
  </si>
  <si>
    <t>method_counsel_mster</t>
  </si>
  <si>
    <t>method_counsel_impl</t>
  </si>
  <si>
    <t>method_counsel_iud</t>
  </si>
  <si>
    <t>method_counsel_inj</t>
  </si>
  <si>
    <t>method_counsel_pill</t>
  </si>
  <si>
    <t>method_counsel_ec</t>
  </si>
  <si>
    <t>method_counsel_mc</t>
  </si>
  <si>
    <t>method_counsel_fc</t>
  </si>
  <si>
    <t>method_counsel_dia</t>
  </si>
  <si>
    <t>method_counsel_foam</t>
  </si>
  <si>
    <t>method_counsel_beads</t>
  </si>
  <si>
    <t>method_counsel_lam</t>
  </si>
  <si>
    <t>method_counsel_rhyth</t>
  </si>
  <si>
    <t>method_counsel_withd</t>
  </si>
  <si>
    <t>Which method(s) were you prescribed or given:
Female sterilization</t>
  </si>
  <si>
    <t>Which method(s) were you prescribed or given:
Male sterilization</t>
  </si>
  <si>
    <t>Which method(s) were you prescribed or given:
Implant</t>
  </si>
  <si>
    <t>Which method(s) were you prescribed or given:
IUD</t>
  </si>
  <si>
    <t xml:space="preserve">Which method(s) were you prescribed or given:
Injectables </t>
  </si>
  <si>
    <t>Which method(s) were you prescribed or given:
Pill</t>
  </si>
  <si>
    <t>Which method(s) were you prescribed or given:
Emergency contraception</t>
  </si>
  <si>
    <t>Which method(s) were you prescribed or given:
Male condom</t>
  </si>
  <si>
    <t>Which method(s) were you prescribed or given:
Female condom</t>
  </si>
  <si>
    <t>Which method(s) were you prescribed or given:
Diaphragm</t>
  </si>
  <si>
    <t>Which method(s) were you prescribed or given:
Foam/Jelly</t>
  </si>
  <si>
    <t>Which method(s) were you prescribed or given:
Standard days / cycle beads</t>
  </si>
  <si>
    <t>Which method(s) were you prescribed or given:
LAM</t>
  </si>
  <si>
    <t>Which method(s) were you prescribed or given:
Rhythm method</t>
  </si>
  <si>
    <t>Which method(s) were you prescribed or given:
Withdrawal</t>
  </si>
  <si>
    <t>Which method(s) were you prescribed or given:
None of the above</t>
  </si>
  <si>
    <t>Which method(s) were you prescribed or given:
No response</t>
  </si>
  <si>
    <t>method_counsel_none</t>
  </si>
  <si>
    <t>method_counsel_nr</t>
  </si>
  <si>
    <t>health_ins_nhif</t>
  </si>
  <si>
    <t>health_ins_employer</t>
  </si>
  <si>
    <t>health_ins_community</t>
  </si>
  <si>
    <t>health_ins_other_private</t>
  </si>
  <si>
    <t>health_ins_linda_mama</t>
  </si>
  <si>
    <t>health_ins_other</t>
  </si>
  <si>
    <t>health_ins_nr</t>
  </si>
  <si>
    <t>What type of health insurance do you have:
National Hospital Insurance Fund (NHIF)</t>
  </si>
  <si>
    <t>What type of health insurance do you have:
Health Insurance through employer</t>
  </si>
  <si>
    <t>What type of health insurance do you have:
Mutual health organization/Community-based health insurance</t>
  </si>
  <si>
    <t>What type of health insurance do you have:
Other privately purchased commercial health insurance</t>
  </si>
  <si>
    <t>What type of health insurance do you have:
Enrolled in Linda Mama Scheme</t>
  </si>
  <si>
    <t>What type of health insurance do you have:
Other</t>
  </si>
  <si>
    <t>What type of health insurance do you have:
No response</t>
  </si>
  <si>
    <t>Performance Monitoring for Action (PMA)</t>
  </si>
  <si>
    <t>hh_wealth_selfrank</t>
  </si>
  <si>
    <t>hf_neareset_yn</t>
  </si>
  <si>
    <t>hf_whynot_nearest</t>
  </si>
  <si>
    <t>hf_travel_time_m</t>
  </si>
  <si>
    <t>hf_travel_time_h</t>
  </si>
  <si>
    <t>hf_txp_type</t>
  </si>
  <si>
    <t>visit_reason_fp</t>
  </si>
  <si>
    <t>visit_reason</t>
  </si>
  <si>
    <t>fp_given</t>
  </si>
  <si>
    <t>prov_disc_fp</t>
  </si>
  <si>
    <t>fp_given_type</t>
  </si>
  <si>
    <t>fp_inj_probe</t>
  </si>
  <si>
    <t>fp_couns_mtd</t>
  </si>
  <si>
    <t>mtd_before</t>
  </si>
  <si>
    <t>mtd_before_dur</t>
  </si>
  <si>
    <t>mtd_before_dur_val</t>
  </si>
  <si>
    <t>mtd_used_before</t>
  </si>
  <si>
    <t>mtd_used_12mos</t>
  </si>
  <si>
    <t>prov_pill_couns</t>
  </si>
  <si>
    <t>prov_inj_couns</t>
  </si>
  <si>
    <t>explain_mtd</t>
  </si>
  <si>
    <t>explain_se</t>
  </si>
  <si>
    <t>explain_se_todo</t>
  </si>
  <si>
    <t>explain_fu</t>
  </si>
  <si>
    <t>disc_other_fp</t>
  </si>
  <si>
    <t>disc_hiv</t>
  </si>
  <si>
    <t>disc_fp_desired</t>
  </si>
  <si>
    <t>disc_fp_switch</t>
  </si>
  <si>
    <t>fp_info_clarity</t>
  </si>
  <si>
    <t>prov_alllow_que</t>
  </si>
  <si>
    <t>understand_ans</t>
  </si>
  <si>
    <t>disc_mtd_pro_con</t>
  </si>
  <si>
    <t>disc_mtd_con</t>
  </si>
  <si>
    <t>disc_mtd_pro</t>
  </si>
  <si>
    <t>hf_wait_m</t>
  </si>
  <si>
    <t>staff_polite</t>
  </si>
  <si>
    <t>service_satisfied</t>
  </si>
  <si>
    <t>return_hf</t>
  </si>
  <si>
    <t>fu_phone</t>
  </si>
  <si>
    <t>fu_agree</t>
  </si>
  <si>
    <t>CEI_result</t>
  </si>
  <si>
    <t>hf_wait_h</t>
  </si>
  <si>
    <t xml:space="preserve">Client Exist Interview </t>
  </si>
  <si>
    <t>NIGERIA</t>
  </si>
  <si>
    <t xml:space="preserve">Client Exit Interview </t>
  </si>
  <si>
    <t>X</t>
    <phoneticPr fontId="3" type="noConversion"/>
  </si>
  <si>
    <t>statenum_list</t>
  </si>
  <si>
    <t>State</t>
  </si>
  <si>
    <t>state</t>
  </si>
  <si>
    <t>Cluster_ID</t>
  </si>
  <si>
    <t>Health Centre / PHC</t>
  </si>
  <si>
    <t>Maternity Clinic</t>
  </si>
  <si>
    <t>Health Clinic / Post</t>
  </si>
  <si>
    <t>Family Planning Clinic</t>
  </si>
  <si>
    <t>Youth Friendly Centre</t>
  </si>
  <si>
    <t>Pharmacy</t>
  </si>
  <si>
    <t>Chemist/Patent Medical Store</t>
  </si>
  <si>
    <t>What service provider do you use for your primary phone number?</t>
  </si>
  <si>
    <t>flw_number_provider</t>
  </si>
  <si>
    <t>phone_provider_list</t>
  </si>
  <si>
    <t>What service provider do you use for your secondary phone number?</t>
  </si>
  <si>
    <t>flw_number2_provider</t>
  </si>
  <si>
    <t>nigeria_language_list</t>
  </si>
  <si>
    <t>MTN</t>
  </si>
  <si>
    <t>GLO</t>
  </si>
  <si>
    <t>AIRTEL</t>
  </si>
  <si>
    <t>ETISALAT</t>
  </si>
  <si>
    <t>1</t>
  </si>
  <si>
    <t>Hausa</t>
  </si>
  <si>
    <t>igbo</t>
  </si>
  <si>
    <t>Yoruba</t>
  </si>
  <si>
    <t>Pidgin</t>
  </si>
  <si>
    <t>96</t>
  </si>
  <si>
    <t>Survey phase</t>
  </si>
  <si>
    <t>phase</t>
  </si>
  <si>
    <t>Democratic Republic of Congo</t>
  </si>
  <si>
    <t>Client Exit Interview</t>
  </si>
  <si>
    <t>Date et heure de Soumission (chaîne)</t>
  </si>
  <si>
    <t>DateTime</t>
  </si>
  <si>
    <t>province_list</t>
  </si>
  <si>
    <t>Kinshasa</t>
  </si>
  <si>
    <t>Date et heure de Soumission ( SIF )</t>
  </si>
  <si>
    <t>Kongo Central</t>
  </si>
  <si>
    <t>Date et heure locale.</t>
  </si>
  <si>
    <t>Private hospital/polyclinic/clinic</t>
  </si>
  <si>
    <t>Hôpital/polyclinique/clinique privée</t>
  </si>
  <si>
    <t>Date et heure locale (SIF)</t>
  </si>
  <si>
    <t>Health and Social Promotion Center</t>
  </si>
  <si>
    <t>Centre de Santé et de Promotion Sociale</t>
  </si>
  <si>
    <t>Veuillez saisir la date et l’heure</t>
  </si>
  <si>
    <t>Private health center</t>
  </si>
  <si>
    <t>Centre de santé privé</t>
  </si>
  <si>
    <t>Record the correct date and time. (SIF)</t>
  </si>
  <si>
    <t>Veuillez saisir la date et l’heure (SIF)</t>
  </si>
  <si>
    <t>National Hospital Center</t>
  </si>
  <si>
    <t>Centre Hospitalier National</t>
  </si>
  <si>
    <t>Date d'interview (SIF)</t>
  </si>
  <si>
    <t>Teaching Hospital (University)</t>
  </si>
  <si>
    <t>Centre Hospitalier Universitaire</t>
  </si>
  <si>
    <t>Date d'interview (chaîne)</t>
  </si>
  <si>
    <t>Pharmaceutical shop</t>
  </si>
  <si>
    <t>Dépôt pharmaceutique</t>
  </si>
  <si>
    <t>Numéro d'identification unique</t>
  </si>
  <si>
    <t>Pharmacie</t>
  </si>
  <si>
    <t>Province</t>
  </si>
  <si>
    <t>province</t>
  </si>
  <si>
    <t>Regional Hospital Center</t>
  </si>
  <si>
    <t>Centre Hospitalier Régional</t>
  </si>
  <si>
    <t>Votre nom: Est-ce bien votre prénom?</t>
  </si>
  <si>
    <t/>
  </si>
  <si>
    <t>Medical center with surgical branch</t>
  </si>
  <si>
    <t>Centre médical avec antenne chirurgicale (CMA)</t>
  </si>
  <si>
    <t>Zone de dénombrement</t>
  </si>
  <si>
    <t>Autre</t>
  </si>
  <si>
    <t>Type de structure de santé</t>
  </si>
  <si>
    <t>Oui</t>
  </si>
  <si>
    <t>Structure est une installation de pointe</t>
  </si>
  <si>
    <t>Non</t>
  </si>
  <si>
    <t>Autorité de gestion</t>
  </si>
  <si>
    <t>Une personne compétente est-elle présente et disponible aujourd’hui pour répondre à ce questionnaire?</t>
  </si>
  <si>
    <t>Est-ce que le consentement obtenu ?</t>
  </si>
  <si>
    <t>Pas de réponse</t>
  </si>
  <si>
    <t>Numéro de la structure de santé</t>
  </si>
  <si>
    <t>Numéro de la structure de santé (PMA2020)</t>
  </si>
  <si>
    <t>Avez-vous reçu des informations ou une méthode de planification familiale lors de votre consultation aujourd'hui?</t>
  </si>
  <si>
    <t>Ne sait pas</t>
  </si>
  <si>
    <t>Quel âge aviez-vous à votre dernier anniversaire?</t>
  </si>
  <si>
    <t>Êtes-vous actuellement mariée ou vivez-vous avec un homme comme si vous étiez mariés ?</t>
  </si>
  <si>
    <t>Gouvernement</t>
  </si>
  <si>
    <t>Quel est le plus haut niveau d'études que vous avez atteint ?</t>
  </si>
  <si>
    <t>ONG</t>
  </si>
  <si>
    <t>Combien de fois avez-vous donné naissance ?</t>
  </si>
  <si>
    <t>Confession religieuse</t>
  </si>
  <si>
    <t>Imaginez un escalier de 10 marches, numéroté de 1 à 10. Sur la première marche se trouvent les personnes les plus pauvres et sur la 10ème marche, la plus haute, les personnes les plus riches. Sur quelle marche votre ménage se trouve-t-il aujourd’hui ?</t>
  </si>
  <si>
    <t>Privée</t>
  </si>
  <si>
    <t>Cette structure de santé est-elle la plus proche de votre domicile actuel?</t>
  </si>
  <si>
    <t>Pour quelle raison principale ne vous êtes-vous pas rendu(e) dans la structure de santé la plus proche de chez vous ?</t>
  </si>
  <si>
    <t>Oui, actuellement mariée</t>
  </si>
  <si>
    <t>Minutes</t>
  </si>
  <si>
    <t>Oui, vit avec un homme</t>
  </si>
  <si>
    <t>Heures</t>
  </si>
  <si>
    <r>
      <t>Pas en union actuellement :</t>
    </r>
    <r>
      <rPr>
        <b/>
        <sz val="10"/>
        <color rgb="FF000000"/>
        <rFont val="Montserrat Regular"/>
      </rPr>
      <t xml:space="preserve"> </t>
    </r>
    <r>
      <rPr>
        <sz val="10"/>
        <color rgb="FF000000"/>
        <rFont val="Montserrat Regular"/>
      </rPr>
      <t>Divorcée / séparée</t>
    </r>
  </si>
  <si>
    <t>Quel moyen de transport avez-vous utilisé pour arriver ici aujourd'hui?</t>
  </si>
  <si>
    <t>Pas en union actuellement : Veuve</t>
  </si>
  <si>
    <t>La planification familiale était-elle la principale raison de votre venue ici aujourd'hui ?</t>
  </si>
  <si>
    <t>Non, jamais en union</t>
  </si>
  <si>
    <t>Quelle était la raison principale de votre visite aujourd’hui ?</t>
  </si>
  <si>
    <t>Lors de votre consultation aujourd’hui, vous a t-on donné une méthode contraceptive, une ordonnance pour obtenir une méthode, ou aucun des deux ?</t>
  </si>
  <si>
    <t>Never attended</t>
  </si>
  <si>
    <t>Jamais scolarisée</t>
  </si>
  <si>
    <t>Le prestataire de santé vous a-t-il parlé de planification familiale aujourd’hui?</t>
  </si>
  <si>
    <t>Primaire</t>
  </si>
  <si>
    <t>Quelle méthode vous a-t-on prescrite ou donnée ?</t>
  </si>
  <si>
    <t>Secondary (first cycle)</t>
  </si>
  <si>
    <t>Secondaire (1er cycle:  6ème, 5ème 4ème, 3ème)</t>
  </si>
  <si>
    <t>RELANCER : Est-ce que l’injection a été administrée par seringue ou par petite aiguille ?</t>
  </si>
  <si>
    <t>Secondary (second cycle)</t>
  </si>
  <si>
    <t xml:space="preserve">Secondaire (2ème cycle: Seconde, Première, Terminale) </t>
  </si>
  <si>
    <t>Juste avant cette consultation, utilisiez-vous cette méthode, avez-vous changé de méthode ou n’utilisiez-vous pas de méthode ?</t>
  </si>
  <si>
    <t>Tertiary</t>
  </si>
  <si>
    <t>Supérieur (Année 1 - 5, PhD)</t>
  </si>
  <si>
    <t>Pendant combien de temps avez-vous utilisé cette méthode sans interruption ?</t>
  </si>
  <si>
    <t>Entrez une valeur pour ${method_duration_lab}:</t>
  </si>
  <si>
    <t>Première marche (plus pauvre)</t>
  </si>
  <si>
    <t>Avez-vous déjà utilisé cette méthode par le passé ?</t>
  </si>
  <si>
    <t>Deuxième</t>
  </si>
  <si>
    <t>L’avez-vous utilisée durant les 12 derniers mois ?</t>
  </si>
  <si>
    <t>Troisième</t>
  </si>
  <si>
    <t>Au cours de votre consultation aujourd’hui, avez-vous obtenu la méthode de planification familiale que vous souhaitiez ?</t>
  </si>
  <si>
    <t>Quatrième</t>
  </si>
  <si>
    <t>Quelle méthode souhaitiez-vous utiliser initialement ?</t>
  </si>
  <si>
    <t>Cinquième</t>
  </si>
  <si>
    <t>Pourquoi n’avez-vous pas obtenu la méthode que vous souhaitiez ?</t>
  </si>
  <si>
    <t>Sixième</t>
  </si>
  <si>
    <t>Qui a finalement choisi la méthode que vous avez obtenue aujourd’hui ?</t>
  </si>
  <si>
    <t>Septième</t>
  </si>
  <si>
    <t>Avez-vous dépensé de l’argent pour les services de planification familiale que vous avez reçus aujourd’hui ?</t>
  </si>
  <si>
    <t>Huitième</t>
  </si>
  <si>
    <t>Le prestataire de santé vous a-t-il indiqué que si vous ne prenez pas la pilule tous les jours, le risque de tomber enceinte est plus élevé ?</t>
  </si>
  <si>
    <t>Neuvième</t>
  </si>
  <si>
    <t>Le prestataire de santé vous a-t-il indiqué que si vous avez plus d'un mois de retard pour l'injection, le risque de tomber enceinte est plus élevé ?</t>
  </si>
  <si>
    <t>Dixième (plus riche)</t>
  </si>
  <si>
    <t>a. vous a expliqué comment utiliser la méthode ?</t>
  </si>
  <si>
    <t>b. vous a parlé des effets secondaires possible ?</t>
  </si>
  <si>
    <t>Aucun service de planification familiale</t>
  </si>
  <si>
    <t>c. vous a expliqué que ce qu’il fallait faire en cas de problème ?</t>
  </si>
  <si>
    <t>Horaires d’ouverture peu pratiques</t>
  </si>
  <si>
    <t>d. vous a expliqué quand revenir pour un suivi ?</t>
  </si>
  <si>
    <t>Mauvaise réputation / mauvaise expérience antérieure</t>
  </si>
  <si>
    <t>a. parlé de d’autres méthodes contraceptives que celles qui vous a été données ou prescrites ?</t>
  </si>
  <si>
    <t>N’aime pas le personnel</t>
  </si>
  <si>
    <t>b. parlé des méthodes qui protègent contre le VIH / SIDA et les IST ?</t>
  </si>
  <si>
    <t>Pas de médicament</t>
  </si>
  <si>
    <t>c. demandé vos préférences en matière des méthodes de planification familiale ?</t>
  </si>
  <si>
    <t>Je préfère rester anonyme</t>
  </si>
  <si>
    <t>d. informé que vous pourriez changer de méthode à l'avenir ?</t>
  </si>
  <si>
    <t>Les prestations coûtent plus cher</t>
  </si>
  <si>
    <t>Quel est le degré de clarté des informations sur la planification familiale que vous avez reçues aujourd’hui ?</t>
  </si>
  <si>
    <t>J’ai été référée</t>
  </si>
  <si>
    <t>Le prestataire de santé vous a-t-il donné l’occasion de poser des questions ?</t>
  </si>
  <si>
    <t>Endroit difficilement accessible</t>
  </si>
  <si>
    <t>Le prestataire de santé a-t-il répondu à toutes vos questions de manière compréhensible ?</t>
  </si>
  <si>
    <t>Absence de prestataire</t>
  </si>
  <si>
    <t>Au cours de votre consultation aujourd'hui, le prestataire de santé vous a-t-il informé des avantages et des inconvénients d'une méthode qui permet de retarder ou d'éviter de tomber enceinte ?</t>
  </si>
  <si>
    <t>N'accepte pas l'assurance</t>
  </si>
  <si>
    <t>Quels sont les avantages liés à l’utilisaion de votre ${method_prescribed_lab} dont le prestataire de santé vous a parlé?</t>
  </si>
  <si>
    <t xml:space="preserve">Quels sont les inconvénients ou problèmes éventuels liés à l’utilisation de votre ${method_prescribed_lab} dont le prestataire de santé vous a parlé? </t>
  </si>
  <si>
    <t>Véhicules à moteur (voiture, moto, car)</t>
  </si>
  <si>
    <t>Pendant cette consultation, le prestataire de santé et les autres membres du personnel ont-ils été très polis, polis, ni polis ni impolis, impolis ou très impolis avec vous ?</t>
  </si>
  <si>
    <t>Vélo /cyclo-pousse</t>
  </si>
  <si>
    <t>Dans l’ensemble, quel est votre degré de satisfaction concernant les services de planification familiale que vous avez reçues dans cet établissement aujourd’hui ? Diriez-vous très satisfaite, satisfaite, ni satisfaite ni insatisfaite, insatisfaite, ou très insatisfaite ?</t>
  </si>
  <si>
    <t>Charette</t>
  </si>
  <si>
    <t>Recommanderiez-vous cette structure de santé à un membre de votre famille ou à une amie ?</t>
  </si>
  <si>
    <t>A pied</t>
  </si>
  <si>
    <t>Retourneriez-vous dans cette structure de santé ?</t>
  </si>
  <si>
    <t>Bateau</t>
  </si>
  <si>
    <t>Je vous remercie pour le temps que vous avez bien voulu nous accorder.
Pouvons-nous vous contacter d'ici quatre mois par téléphone pour vous poser des questions afin de compléter ces informations ?</t>
  </si>
  <si>
    <t>Avez-vous un téléphone ?</t>
  </si>
  <si>
    <t>En quelle langue avez-vous effectué cette enquête ?</t>
  </si>
  <si>
    <t>drc_language_list</t>
  </si>
  <si>
    <t>IST</t>
  </si>
  <si>
    <t>Veuillez enregistrer le résultat du questionnaire de l’interview client post-consultation.</t>
  </si>
  <si>
    <t xml:space="preserve">VIH/SIDA </t>
  </si>
  <si>
    <t>Santé maternelle</t>
  </si>
  <si>
    <t>Santé infantile</t>
  </si>
  <si>
    <t>Santé générale</t>
  </si>
  <si>
    <t>Une méthode contraceptive</t>
  </si>
  <si>
    <t>Une ordonnance pour obtenir une méthode</t>
  </si>
  <si>
    <t>Aucun des deux</t>
  </si>
  <si>
    <t>Stérilisation féminine</t>
  </si>
  <si>
    <t>fster</t>
  </si>
  <si>
    <t>Stérilisation masculine</t>
  </si>
  <si>
    <t>mster</t>
  </si>
  <si>
    <t>Implants</t>
  </si>
  <si>
    <t>impl</t>
  </si>
  <si>
    <t>DIU / Stérilet</t>
  </si>
  <si>
    <t>iud</t>
  </si>
  <si>
    <t>Injectables - Depo Provera</t>
  </si>
  <si>
    <t>Injectables - Sayana Press</t>
  </si>
  <si>
    <t>Pilule</t>
  </si>
  <si>
    <t>pill</t>
  </si>
  <si>
    <t>Pilule du lendemain / Contraception d'urgence</t>
  </si>
  <si>
    <t>ec</t>
  </si>
  <si>
    <t>Préservatif masculin</t>
  </si>
  <si>
    <t>mc</t>
  </si>
  <si>
    <t>Préservatif féminin</t>
  </si>
  <si>
    <t>fc</t>
  </si>
  <si>
    <t>Diaphragme</t>
  </si>
  <si>
    <t>dia</t>
  </si>
  <si>
    <t>Foam / Jelly</t>
  </si>
  <si>
    <t>Mousse/Gelée spermicide</t>
  </si>
  <si>
    <t>foam</t>
  </si>
  <si>
    <t>Méthodes des jours fixes / Collier du cycle</t>
  </si>
  <si>
    <t>beads</t>
  </si>
  <si>
    <t>MAMA</t>
  </si>
  <si>
    <t>lam</t>
  </si>
  <si>
    <t>Méthode du rythme</t>
  </si>
  <si>
    <t>rhyth</t>
  </si>
  <si>
    <t>Retrait</t>
  </si>
  <si>
    <t>withd</t>
  </si>
  <si>
    <t>Other traditional methods</t>
  </si>
  <si>
    <t>Autres méthodes traditionnelles</t>
  </si>
  <si>
    <t>trad</t>
  </si>
  <si>
    <t>Seringue</t>
  </si>
  <si>
    <t>Petite aiguille (Sayana Press)</t>
  </si>
  <si>
    <t>Même méthode</t>
  </si>
  <si>
    <t>Autre méthode</t>
  </si>
  <si>
    <t>Aucune méthode</t>
  </si>
  <si>
    <t>X jours</t>
  </si>
  <si>
    <t>X semaines</t>
  </si>
  <si>
    <t>X mois</t>
  </si>
  <si>
    <t>x années</t>
  </si>
  <si>
    <t>Ni l'un ni l'autre, visite de suivi seulement</t>
  </si>
  <si>
    <t>Rupture de stock</t>
  </si>
  <si>
    <t>Méthode pas disponible</t>
  </si>
  <si>
    <t>Prestataire pas formé pour fournir cette méthode</t>
  </si>
  <si>
    <t>Prestataire recommandait une autre méthode</t>
  </si>
  <si>
    <t>Pas éligible pour cette méthode</t>
  </si>
  <si>
    <t>A décidé de ne pas utiliser de méthode</t>
  </si>
  <si>
    <t>Trop cher</t>
  </si>
  <si>
    <t>Enquêtée seule</t>
  </si>
  <si>
    <t>Prestataire</t>
  </si>
  <si>
    <t>Partenaire</t>
  </si>
  <si>
    <t>Enquêtée et prestataire</t>
  </si>
  <si>
    <t xml:space="preserve">Enquêtée et partenaire </t>
  </si>
  <si>
    <t>Très claires</t>
  </si>
  <si>
    <t>Claires</t>
  </si>
  <si>
    <t>Relativement claires</t>
  </si>
  <si>
    <t>Confuses</t>
  </si>
  <si>
    <t>Très confuses</t>
  </si>
  <si>
    <t>Efficacité</t>
  </si>
  <si>
    <t>Règles moins abondantes</t>
  </si>
  <si>
    <t>Règles plus régulières</t>
  </si>
  <si>
    <t xml:space="preserve">Protège longtemps </t>
  </si>
  <si>
    <t xml:space="preserve">Pas d'hormones </t>
  </si>
  <si>
    <t>Facile à utiliser</t>
  </si>
  <si>
    <t xml:space="preserve">Retour à la fécondité </t>
  </si>
  <si>
    <t xml:space="preserve">Discrétion </t>
  </si>
  <si>
    <t xml:space="preserve">Peu d'effets secondaires </t>
  </si>
  <si>
    <t xml:space="preserve">Règles irrégulières </t>
  </si>
  <si>
    <t xml:space="preserve">Règles plus abondantes </t>
  </si>
  <si>
    <t>Peu ou pas de règles</t>
  </si>
  <si>
    <t xml:space="preserve">Gain de poids </t>
  </si>
  <si>
    <t>Nausées</t>
  </si>
  <si>
    <t>Crampes</t>
  </si>
  <si>
    <t>Pas facile à utiliser</t>
  </si>
  <si>
    <t>Pas très efficace</t>
  </si>
  <si>
    <t>Maux de tête</t>
  </si>
  <si>
    <t>Très polis</t>
  </si>
  <si>
    <t>Polis</t>
  </si>
  <si>
    <t>Ni polis, ni impolis</t>
  </si>
  <si>
    <t>Impolis</t>
  </si>
  <si>
    <t>Très impolis</t>
  </si>
  <si>
    <t xml:space="preserve">Pas de réponse </t>
  </si>
  <si>
    <t>Très satisfaite</t>
  </si>
  <si>
    <t>Satisfaite</t>
  </si>
  <si>
    <t>Ni satisfaite, ni insatisfaite</t>
  </si>
  <si>
    <t>Insatisfaite</t>
  </si>
  <si>
    <t>Très insatisfaite</t>
  </si>
  <si>
    <t>French</t>
  </si>
  <si>
    <t>Français</t>
  </si>
  <si>
    <t>Lingala</t>
  </si>
  <si>
    <t>Kikongo</t>
  </si>
  <si>
    <t>Tshiluba</t>
  </si>
  <si>
    <t>Swahili</t>
  </si>
  <si>
    <t>Kintandu</t>
  </si>
  <si>
    <t>Manianga</t>
  </si>
  <si>
    <t>Kiyombe</t>
  </si>
  <si>
    <t>Kindibu</t>
  </si>
  <si>
    <t>Kilemfu</t>
  </si>
  <si>
    <t>Complété</t>
  </si>
  <si>
    <t>Pas de personne compétente pour répondre lors de la visite</t>
  </si>
  <si>
    <t>Différé</t>
  </si>
  <si>
    <t>Refusé</t>
  </si>
  <si>
    <t>Complété en partie</t>
  </si>
  <si>
    <t xml:space="preserve">Survey Phase </t>
  </si>
  <si>
    <t>Votre nom: Est-ce bien votre prénom (PMA2020)</t>
  </si>
  <si>
    <t>Quels sont les avantages liés à l’utilisaion de votre ${method_prescribed_lab} dont le prestataire de santé vous a parlé?Efficacité</t>
  </si>
  <si>
    <t>Quels sont les avantages liés à l’utilisaion de votre ${method_prescribed_lab} dont le prestataire de santé vous a parlé?Règles moins abondantes</t>
  </si>
  <si>
    <t>Quels sont les avantages liés à l’utilisaion de votre ${method_prescribed_lab} dont le prestataire de santé vous a parlé?Règles plus régulières</t>
  </si>
  <si>
    <t xml:space="preserve">Quels sont les avantages liés à l’utilisaion de votre ${method_prescribed_lab} dont le prestataire de santé vous a parlé?Protège longtemps </t>
  </si>
  <si>
    <t xml:space="preserve">Quels sont les avantages liés à l’utilisaion de votre ${method_prescribed_lab} dont le prestataire de santé vous a parlé?Pas d'hormones </t>
  </si>
  <si>
    <t>Quels sont les avantages liés à l’utilisaion de votre ${method_prescribed_lab} dont le prestataire de santé vous a parlé?Facile à utiliser</t>
  </si>
  <si>
    <t xml:space="preserve">Quels sont les avantages liés à l’utilisaion de votre ${method_prescribed_lab} dont le prestataire de santé vous a parlé?Retour à la fécondité </t>
  </si>
  <si>
    <t xml:space="preserve">Quels sont les avantages liés à l’utilisaion de votre ${method_prescribed_lab} dont le prestataire de santé vous a parlé?Discrétion </t>
  </si>
  <si>
    <t xml:space="preserve">Quels sont les avantages liés à l’utilisaion de votre ${method_prescribed_lab} dont le prestataire de santé vous a parlé?Peu d'effets secondaires </t>
  </si>
  <si>
    <t>Quels sont les avantages liés à l’utilisaion de votre ${method_prescribed_lab} dont le prestataire de santé vous a parlé?Autre</t>
  </si>
  <si>
    <t xml:space="preserve">Quels sont les inconvénients ou problèmes éventuels liés à l’utilisation de votre ${method_prescribed_lab} dont le prestataire de santé vous a parlé? Règles irrégulières </t>
  </si>
  <si>
    <t xml:space="preserve">Quels sont les inconvénients ou problèmes éventuels liés à l’utilisation de votre ${method_prescribed_lab} dont le prestataire de santé vous a parlé? Règles plus abondantes </t>
  </si>
  <si>
    <t>Quels sont les inconvénients ou problèmes éventuels liés à l’utilisation de votre ${method_prescribed_lab} dont le prestataire de santé vous a parlé? Peu ou pas de règles</t>
  </si>
  <si>
    <t xml:space="preserve">Quels sont les inconvénients ou problèmes éventuels liés à l’utilisation de votre ${method_prescribed_lab} dont le prestataire de santé vous a parlé? Gain de poids </t>
  </si>
  <si>
    <t>Quels sont les inconvénients ou problèmes éventuels liés à l’utilisation de votre ${method_prescribed_lab} dont le prestataire de santé vous a parlé? Nausées</t>
  </si>
  <si>
    <t>Quels sont les inconvénients ou problèmes éventuels liés à l’utilisation de votre ${method_prescribed_lab} dont le prestataire de santé vous a parlé? Crampes</t>
  </si>
  <si>
    <t>Quels sont les inconvénients ou problèmes éventuels liés à l’utilisation de votre ${method_prescribed_lab} dont le prestataire de santé vous a parlé? Pas facile à utiliser</t>
  </si>
  <si>
    <t>Quels sont les inconvénients ou problèmes éventuels liés à l’utilisation de votre ${method_prescribed_lab} dont le prestataire de santé vous a parlé? Pas très efficace</t>
  </si>
  <si>
    <t>Quels sont les inconvénients ou problèmes éventuels liés à l’utilisation de votre ${method_prescribed_lab} dont le prestataire de santé vous a parlé? Maux de tête</t>
  </si>
  <si>
    <t>Quels sont les inconvénients ou problèmes éventuels liés à l’utilisation de votre ${method_prescribed_lab} dont le prestataire de santé vous a parlé? Autre</t>
  </si>
  <si>
    <t>Heure du début de l'entrevue SPS (chaîne)</t>
  </si>
  <si>
    <t>Heure du début de l'entrevue SPS (SIF)</t>
  </si>
  <si>
    <t>Temps de la fin de l' entrevue SPS (chaîne)</t>
  </si>
  <si>
    <t>Temps de la fin de l' entrevue SPS (SIF)</t>
  </si>
  <si>
    <t>Burkina Faso</t>
  </si>
  <si>
    <t>region_list</t>
  </si>
  <si>
    <t>BOUCLE DU MOUHOUN</t>
  </si>
  <si>
    <t>CASCADES</t>
  </si>
  <si>
    <t>CENTRE</t>
  </si>
  <si>
    <t>CENTRE EST</t>
  </si>
  <si>
    <t>CENTRE NORD</t>
  </si>
  <si>
    <t>CENTRE OUEST</t>
  </si>
  <si>
    <t>CENTRE SUD</t>
  </si>
  <si>
    <t>EST</t>
  </si>
  <si>
    <t>HAUTS BASSINS</t>
  </si>
  <si>
    <t>Region</t>
  </si>
  <si>
    <t>Région</t>
  </si>
  <si>
    <t>region</t>
  </si>
  <si>
    <t>NORD</t>
  </si>
  <si>
    <t>PLATEAU CENTRAL</t>
  </si>
  <si>
    <t>SAHEL</t>
  </si>
  <si>
    <t>SUD OUEST</t>
  </si>
  <si>
    <t>burkina_language_list</t>
  </si>
  <si>
    <t>Anglais</t>
  </si>
  <si>
    <t>Moore</t>
  </si>
  <si>
    <t>Mooré</t>
  </si>
  <si>
    <t>Goumantchema</t>
  </si>
  <si>
    <t>Fulfulde</t>
  </si>
  <si>
    <t>Dioula</t>
  </si>
  <si>
    <t>urban_rural_list</t>
  </si>
  <si>
    <t>Urban</t>
  </si>
  <si>
    <t>Rural</t>
  </si>
  <si>
    <t>strata</t>
  </si>
  <si>
    <t>ur</t>
  </si>
  <si>
    <t>CEI Survey</t>
  </si>
  <si>
    <t>ACHOLI</t>
  </si>
  <si>
    <t>ANKOLE</t>
  </si>
  <si>
    <t>BUKEDI</t>
  </si>
  <si>
    <t>BUNYORO</t>
  </si>
  <si>
    <t>BUSOGA</t>
  </si>
  <si>
    <t>ELGON</t>
  </si>
  <si>
    <t>KAMPALA</t>
  </si>
  <si>
    <t>KARAMOJA</t>
  </si>
  <si>
    <t>KIGEZI</t>
  </si>
  <si>
    <t>LANGO</t>
  </si>
  <si>
    <t>NORTH BUGANDA</t>
  </si>
  <si>
    <t>SOUTH BUGANDA</t>
  </si>
  <si>
    <t>TESO</t>
  </si>
  <si>
    <t>TOORO</t>
  </si>
  <si>
    <t>WEST NILE</t>
  </si>
  <si>
    <t>Health center IV</t>
  </si>
  <si>
    <t>Health center III</t>
  </si>
  <si>
    <t>Health center II</t>
  </si>
  <si>
    <t>Chemist / Drug Shop</t>
  </si>
  <si>
    <t>injectable_probe</t>
  </si>
  <si>
    <t>uganda_language_list</t>
  </si>
  <si>
    <t>english</t>
  </si>
  <si>
    <t>Ateso</t>
  </si>
  <si>
    <t>Luganda</t>
  </si>
  <si>
    <t>Lugbara</t>
  </si>
  <si>
    <t>Luo</t>
  </si>
  <si>
    <t>Lusoga</t>
  </si>
  <si>
    <t>Ngakarimojong</t>
  </si>
  <si>
    <t>Runyankole-Rukiga</t>
  </si>
  <si>
    <t>Runyoro-Rutoro</t>
  </si>
  <si>
    <t>Phase</t>
  </si>
  <si>
    <t>Time to complete CQ survey in minutes</t>
  </si>
  <si>
    <t>survey_time_min</t>
  </si>
  <si>
    <t>Time to complete CQ survey in milliseconds</t>
  </si>
  <si>
    <t>survey_time_millsec</t>
  </si>
  <si>
    <t>Total respondents outside the required age limit</t>
  </si>
  <si>
    <t>totalage_noteligible</t>
  </si>
  <si>
    <t>Number of respondents who refused to be contacted</t>
  </si>
  <si>
    <t xml:space="preserve">total_nocontact </t>
  </si>
  <si>
    <t>Age_notEligible</t>
  </si>
  <si>
    <t>age_notEligible</t>
  </si>
  <si>
    <t>EA urban or rural</t>
  </si>
  <si>
    <t>Sampling strata</t>
  </si>
  <si>
    <t>EA survey weight</t>
  </si>
  <si>
    <t>EAweight</t>
  </si>
  <si>
    <t>district_list</t>
  </si>
  <si>
    <t>Ajmer</t>
  </si>
  <si>
    <t>Alwar</t>
  </si>
  <si>
    <t>Banswara</t>
  </si>
  <si>
    <t>Baran</t>
  </si>
  <si>
    <t>Barmer</t>
  </si>
  <si>
    <t>Bharatpur</t>
  </si>
  <si>
    <t>Bhilwara</t>
  </si>
  <si>
    <t>Bikaner</t>
  </si>
  <si>
    <t>District</t>
  </si>
  <si>
    <t>district</t>
  </si>
  <si>
    <t>Bundi</t>
  </si>
  <si>
    <t>Chittaurgarh</t>
  </si>
  <si>
    <t>Churu</t>
  </si>
  <si>
    <t>Dausa</t>
  </si>
  <si>
    <t>Dhaulpur</t>
  </si>
  <si>
    <t>Dungarpur</t>
  </si>
  <si>
    <t>Ganganagar</t>
  </si>
  <si>
    <t>Hanumangarh</t>
  </si>
  <si>
    <t>Jaipur</t>
  </si>
  <si>
    <t>Jaisalmer</t>
  </si>
  <si>
    <t>Jalor</t>
  </si>
  <si>
    <t>Jhalawar</t>
  </si>
  <si>
    <t>Jhunjhunu</t>
  </si>
  <si>
    <t>Jodhpur</t>
  </si>
  <si>
    <t>Karauli</t>
  </si>
  <si>
    <t xml:space="preserve">Kota </t>
  </si>
  <si>
    <t>Nagaur</t>
  </si>
  <si>
    <t xml:space="preserve">Pali </t>
  </si>
  <si>
    <t>Pratapgarh</t>
  </si>
  <si>
    <t>Rajsamand</t>
  </si>
  <si>
    <t>Sawai Madhopur</t>
  </si>
  <si>
    <t>Sikar</t>
  </si>
  <si>
    <t>Sirohi</t>
  </si>
  <si>
    <t>Tonk</t>
  </si>
  <si>
    <t>Udaipur</t>
  </si>
  <si>
    <t>Medical college / Hospital</t>
  </si>
  <si>
    <t>Community health center (CHC)</t>
  </si>
  <si>
    <t>Primary health center (PHC)</t>
  </si>
  <si>
    <t>Sub-Centre</t>
  </si>
  <si>
    <t>Pharmacy / Drugstore</t>
  </si>
  <si>
    <t>Secondary</t>
  </si>
  <si>
    <t>Higher secondary</t>
  </si>
  <si>
    <t>Graduate and above</t>
  </si>
  <si>
    <t>india_language_list</t>
  </si>
  <si>
    <t>hindi</t>
  </si>
  <si>
    <t>CEI Generated Variables Response Options</t>
  </si>
  <si>
    <t>PMA
INP1</t>
  </si>
  <si>
    <t>Code</t>
  </si>
  <si>
    <t>Enumeration area ID</t>
  </si>
  <si>
    <t>integer</t>
  </si>
  <si>
    <t>Resident enumerator/ Interivewer ID</t>
  </si>
  <si>
    <t>Resident enumerator/ Interviewer ID (PMA2020)</t>
  </si>
  <si>
    <t>During your visit today, for the method you were prescribed or given, did the provider: Explain how to use the method?</t>
  </si>
  <si>
    <t>During your visit today, for the method you were prescribed or given, did the provider: Talk about possible side effects?</t>
  </si>
  <si>
    <t>During your visit today, for the method you were prescribed or given, did the provider: Tell you what to do if you have problems?</t>
  </si>
  <si>
    <t xml:space="preserve">During your visit today, for the method you were prescribed or given, did the provider: Tell you when to return for follow-up? </t>
  </si>
  <si>
    <t>During your visit today, did the provider: Tell you about contraceptive methods other than the method you were given or prescribed?</t>
  </si>
  <si>
    <t>During your visit today, did the provider: Talk about the methods that protect against HIV/AIDs and STIs?</t>
  </si>
  <si>
    <t>During your visit today, did the provider: Ask about your family planning method preference?</t>
  </si>
  <si>
    <t xml:space="preserve">During your visit today, did the provider: Tell you that you could switch to a different method in the future?  </t>
  </si>
  <si>
    <t>FLW_. Could we contact you via phone to ask you questions to update this information in the next four months?</t>
  </si>
  <si>
    <t>FLW_. Do you own a phone?</t>
  </si>
  <si>
    <t>Injectables_sc</t>
  </si>
  <si>
    <t>Post-partum IUD</t>
  </si>
  <si>
    <t>post Abortion IUD</t>
  </si>
  <si>
    <t>Interview start time</t>
  </si>
  <si>
    <t>Interview start time (SIF)</t>
  </si>
  <si>
    <t>Interview end time</t>
  </si>
  <si>
    <t>Interview end time (SIF)</t>
  </si>
  <si>
    <t>Client Exist Interview Master Codebook</t>
  </si>
  <si>
    <t>This master codebook includes theclient exist interview (CQ) dataset codebooks for all PMA core countries. The tabs, labeled with country names, are the CQ dataset codebooks of the respective countries. Each country tab includes the codebook for all CQ survey phases conducted in a particular country. 
The country tab is separated into two sections: the top section includes information on variables related to questions asked in the CQ questionnaire (CQ survey variables) and the lower section includes information on variables generated in ODK or Stata (Generated variables). The left side of the tab includes information on variables and the right side of the tab includes information on answer choices. The ListOfChoices columns link these two sections.
There are columns indicating whether a variable or answer choice list is included in a dataset for a specific round. If a question or answer choice list is applicable to a phase, there is an X in the corresponding cell for that round. If it is not included, the corresponding cell will be grey.</t>
  </si>
  <si>
    <t>PMA INP1</t>
  </si>
  <si>
    <t xml:space="preserve">Did not come for FP to the facility </t>
  </si>
  <si>
    <t>Enumeration area</t>
  </si>
  <si>
    <t>Is this a facility from the previous phase or is this a new facility added this phase?</t>
  </si>
  <si>
    <t>fw_or_new</t>
  </si>
  <si>
    <t>fw_or_new_list</t>
  </si>
  <si>
    <t>Follow up facility</t>
  </si>
  <si>
    <t>New facility</t>
  </si>
  <si>
    <t>LCL_. Do you have any health insurance or are you a member of a mutual health organization?</t>
  </si>
  <si>
    <t>LCL_. Was the injection administered via syringe or small needle?</t>
  </si>
  <si>
    <t>LCL_. Did you inject it yourself or did a healthcare provider do it for you?</t>
  </si>
  <si>
    <t>injecter</t>
  </si>
  <si>
    <t>injecter_list</t>
  </si>
  <si>
    <t>LCL_. Were you offered the choice of doing the injection yourself?</t>
  </si>
  <si>
    <t>injecter_choice_self</t>
  </si>
  <si>
    <t>LCL_. Were you offered the choice of having the provider give you the injection?</t>
  </si>
  <si>
    <t>injecter_choice_provider</t>
  </si>
  <si>
    <t xml:space="preserve">LCL_. Have you heard that there is a type of injectable that you can inject yourself? </t>
  </si>
  <si>
    <t>injsp_know</t>
  </si>
  <si>
    <t>LCL_. Would you be interested in doing the injection yourself instead of going back to the provider?</t>
  </si>
  <si>
    <t>injsp_interest</t>
  </si>
  <si>
    <t>all_methods2_list</t>
  </si>
  <si>
    <t>LCL_. Was any of the money you paid today for family planning covered by insurance or some other health scheme?</t>
  </si>
  <si>
    <t>Would you completely agree, agree, disagree, completely disagree with the following statements?: I felt encouraged to ask questions and express my concerns.</t>
  </si>
  <si>
    <t>qcc_interp_encourage</t>
  </si>
  <si>
    <t>agreement_list</t>
  </si>
  <si>
    <t>Would you completely agree, agree, disagree, completely disagree with the following statements?: Provider tried to ensure there were no interruptions during our session.</t>
  </si>
  <si>
    <t>qcc_interp_privacy</t>
  </si>
  <si>
    <t>Would you completely agree, agree, disagree, completely disagree with the following statements?: Provider asked me questions to provide counseling that fit me personally.</t>
  </si>
  <si>
    <t>qcc_info_personal</t>
  </si>
  <si>
    <t>Would you completely agree, agree, disagree, completely disagree with the following statements?: I received all of the information I wanted to know about my options for contrace</t>
  </si>
  <si>
    <t>qcc_info_complete</t>
  </si>
  <si>
    <t>Would you completely agree, agree, disagree, completely disagree with the following statements?: The provider gave me the time to consider the contraceptive options</t>
  </si>
  <si>
    <t>qcc_interp_time</t>
  </si>
  <si>
    <t>Would you completely agree, agree, disagree, completely disagree with the following statements?: I understand how my body might react to using contraception.</t>
  </si>
  <si>
    <t>qcc_info_sideeffects</t>
  </si>
  <si>
    <t>Would you completely agree, agree, disagree, completely disagree with the following statements?: I understand how to use method(s) we talked about during the consultation.</t>
  </si>
  <si>
    <t>qcc_info_howtouse</t>
  </si>
  <si>
    <t>Would you completely agree, agree, disagree, completely disagree with the following statements?: I was able to give my opinion about what I needed.</t>
  </si>
  <si>
    <t>qcc_info_opinion</t>
  </si>
  <si>
    <t>Would you completely agree, agree, disagree, completely disagree with the following statements?: I felt pressured by the provider to use the method they wanted me to use.</t>
  </si>
  <si>
    <t>qcc_disresp_pressure</t>
  </si>
  <si>
    <t>Would you completely agree, agree, disagree, completely disagree with the following statements?: I felt scolded because of my marital status.</t>
  </si>
  <si>
    <t>qcc_disresp_marital</t>
  </si>
  <si>
    <t>Did the provider discuss the role of your husband/partner in using contraception?</t>
  </si>
  <si>
    <t>qcc_counsel_partner</t>
  </si>
  <si>
    <t>LCL_. Did you receive complete information about your method, including: Where to store the injection material until I use it?</t>
  </si>
  <si>
    <t>injsp_storage</t>
  </si>
  <si>
    <t>LCL_. Did you receive complete information about your method, including: What do with the syringe after the injection?</t>
  </si>
  <si>
    <t>injsp_disposal</t>
  </si>
  <si>
    <t>LCL_. Did you receive complete information about your method, including: An instruction sheet to take home to remind me of steps for self-injection?</t>
  </si>
  <si>
    <t>injsp_instructions</t>
  </si>
  <si>
    <t>LCL_. Did you receive complete information about your method, including: A reinjection calendar to take home?</t>
  </si>
  <si>
    <t>injsp_calendar</t>
  </si>
  <si>
    <t>LCL_. How comfortable do you feel using the method on your own?</t>
  </si>
  <si>
    <t>injsp_comfort</t>
  </si>
  <si>
    <t>comfort_list</t>
  </si>
  <si>
    <t>In your community, would you say most people, some people or few people have the following opinions about family planning services: Women are treated respectfully when they go to this facility for FP.</t>
  </si>
  <si>
    <t>qoc_comm_respect</t>
  </si>
  <si>
    <t>fp_view_nolabel_list</t>
  </si>
  <si>
    <t>In your community, would you say most people, some people or few people have the following opinions about family planning services: Women will be able to receive FP method of their choice at this facility.</t>
  </si>
  <si>
    <t>qoc_comm_preferfp</t>
  </si>
  <si>
    <t>In your community, would you say most people, some people or few people have the following opinions about family planning services: Women have access to affordable fp services at this facility.</t>
  </si>
  <si>
    <t>qoc_comm_affordfp</t>
  </si>
  <si>
    <t>Other traditional method</t>
  </si>
  <si>
    <t>Self</t>
  </si>
  <si>
    <t>inj</t>
  </si>
  <si>
    <t>Completely agree</t>
  </si>
  <si>
    <t>Agree</t>
  </si>
  <si>
    <t>Disagree</t>
  </si>
  <si>
    <t>Completely disagree</t>
  </si>
  <si>
    <t>Very comfortable</t>
  </si>
  <si>
    <t>Comfortable</t>
  </si>
  <si>
    <t>Uncomfortable</t>
  </si>
  <si>
    <t>Very uncomfortable</t>
  </si>
  <si>
    <t>most</t>
  </si>
  <si>
    <t>some</t>
  </si>
  <si>
    <t>few</t>
  </si>
  <si>
    <t>interger</t>
  </si>
  <si>
    <t>Unique ID of the CEI interview</t>
  </si>
  <si>
    <t>LCL_. What type of health insurance do you have?</t>
  </si>
  <si>
    <t>LCL_. Which methods were you counselled on during this visit today?</t>
  </si>
  <si>
    <t xml:space="preserve">Côte d’Ivoire </t>
  </si>
  <si>
    <t>AGNEBY-TIASSA</t>
  </si>
  <si>
    <t>AUTONOME D'ABIDJAN</t>
  </si>
  <si>
    <t>BAGOUE</t>
  </si>
  <si>
    <t>BERE</t>
  </si>
  <si>
    <t>CAVALLY</t>
  </si>
  <si>
    <t>GBEKE</t>
  </si>
  <si>
    <t>GBÔKLE</t>
  </si>
  <si>
    <t>GÔH</t>
  </si>
  <si>
    <t>GONTOUGO</t>
  </si>
  <si>
    <t>GRANDS-PONTS</t>
  </si>
  <si>
    <t>GUEMON</t>
  </si>
  <si>
    <t>HAMBOL</t>
  </si>
  <si>
    <t>HAUT-SASSANDRA</t>
  </si>
  <si>
    <t>IFFOU</t>
  </si>
  <si>
    <t>INDENIE-DJUABLIN</t>
  </si>
  <si>
    <t>LA ME</t>
  </si>
  <si>
    <t>LÔH-DJIBOUA</t>
  </si>
  <si>
    <t>MARAHOUE</t>
  </si>
  <si>
    <t>MORONOU</t>
  </si>
  <si>
    <t>NAWA</t>
  </si>
  <si>
    <t>N'ZI</t>
  </si>
  <si>
    <t>PORO</t>
  </si>
  <si>
    <t>SAN-PEDRO</t>
  </si>
  <si>
    <t>SUD-COMOE</t>
  </si>
  <si>
    <t>TCHOLOGO</t>
  </si>
  <si>
    <t>TONKPI</t>
  </si>
  <si>
    <t>YAMOUSSOUKRO</t>
  </si>
  <si>
    <t>BELIER</t>
  </si>
  <si>
    <t>BOUNKANI</t>
  </si>
  <si>
    <t>WORODOUGOU</t>
  </si>
  <si>
    <t>Specializing institute</t>
  </si>
  <si>
    <t>Teaching hospital (university)</t>
  </si>
  <si>
    <t>General hospital</t>
  </si>
  <si>
    <t>Urban health formation</t>
  </si>
  <si>
    <t>Urban health center</t>
  </si>
  <si>
    <t>Rural health center</t>
  </si>
  <si>
    <t>Rural dispensary</t>
  </si>
  <si>
    <t>Rural maternity clinic</t>
  </si>
  <si>
    <t>Polyclinic</t>
  </si>
  <si>
    <t>Clinic / medical center</t>
  </si>
  <si>
    <t>Medical-social center</t>
  </si>
  <si>
    <t>Religious center</t>
  </si>
  <si>
    <t>Private infirmary</t>
  </si>
  <si>
    <t>Instituts spécialisés</t>
  </si>
  <si>
    <t>Centres Hospitaliers Universitaires</t>
  </si>
  <si>
    <t>Centres hospitaliers régionaux</t>
  </si>
  <si>
    <t>Hôpitaux généraux</t>
  </si>
  <si>
    <t>Formations sanitaires urbaines</t>
  </si>
  <si>
    <t>Centres de santé urbains</t>
  </si>
  <si>
    <t>Centres de santés ruraux</t>
  </si>
  <si>
    <t>Dispensaires ruraux</t>
  </si>
  <si>
    <t>Maternités rurales</t>
  </si>
  <si>
    <t>Polyclinique</t>
  </si>
  <si>
    <t>Clinique / Centres médicales</t>
  </si>
  <si>
    <t>Infirmerie privée</t>
  </si>
  <si>
    <t>Maternité privée</t>
  </si>
  <si>
    <t>Centres médico-sociales</t>
  </si>
  <si>
    <t>Centres confessionnels</t>
  </si>
  <si>
    <t>Private maternity clinic</t>
  </si>
  <si>
    <t>ci_language_list</t>
  </si>
  <si>
    <t>Abbey</t>
  </si>
  <si>
    <t>Abron</t>
  </si>
  <si>
    <t>Adjoukrou</t>
  </si>
  <si>
    <t>Agni</t>
  </si>
  <si>
    <t>Arabic</t>
  </si>
  <si>
    <t>Attie</t>
  </si>
  <si>
    <t>Avikam</t>
  </si>
  <si>
    <t>Bakoué</t>
  </si>
  <si>
    <t>Baoule</t>
  </si>
  <si>
    <t>Bete</t>
  </si>
  <si>
    <t>Dida</t>
  </si>
  <si>
    <t>Djimini</t>
  </si>
  <si>
    <t>Ebrié</t>
  </si>
  <si>
    <t>Eholié</t>
  </si>
  <si>
    <t>Elomoin</t>
  </si>
  <si>
    <t>Fantin</t>
  </si>
  <si>
    <t>Gnaboua</t>
  </si>
  <si>
    <t>Godié</t>
  </si>
  <si>
    <t>Gouro</t>
  </si>
  <si>
    <t>Guere</t>
  </si>
  <si>
    <t>Koulango</t>
  </si>
  <si>
    <t>Kouzié</t>
  </si>
  <si>
    <t>Kôyaka</t>
  </si>
  <si>
    <t>Kroumen</t>
  </si>
  <si>
    <t>Lobi</t>
  </si>
  <si>
    <t>Mahou</t>
  </si>
  <si>
    <t>Moré</t>
  </si>
  <si>
    <t>N'zima</t>
  </si>
  <si>
    <t>Senoufo</t>
  </si>
  <si>
    <t>Suamlin</t>
  </si>
  <si>
    <t>Wobe</t>
  </si>
  <si>
    <t>Yacouba</t>
  </si>
  <si>
    <t>interview start time</t>
  </si>
  <si>
    <t>interview start time (SIF)</t>
  </si>
  <si>
    <t>interview end time</t>
  </si>
  <si>
    <t>interview end time (SIF)</t>
  </si>
  <si>
    <t>covid_screen</t>
  </si>
  <si>
    <t>Please confirm that you have screened the respondent for COVID-19 before continuing.</t>
  </si>
  <si>
    <t>Veuillez confirmer que vous avez dépisté l'enquêtée pour la COVID-19 avant de continuer avec l'entretien.</t>
  </si>
  <si>
    <t>Pays</t>
  </si>
  <si>
    <t>Kaduna</t>
  </si>
  <si>
    <t>Lagos</t>
  </si>
  <si>
    <t>Taraba</t>
  </si>
  <si>
    <t>Kano</t>
  </si>
  <si>
    <t>Rivers</t>
  </si>
  <si>
    <t>Nasarawa</t>
  </si>
  <si>
    <t>Anambra</t>
  </si>
  <si>
    <t>Oyo</t>
  </si>
  <si>
    <t xml:space="preserve">Cluster ID </t>
  </si>
  <si>
    <t>Did not come for FP to facility</t>
  </si>
  <si>
    <t>Residence - Urban or rural</t>
  </si>
  <si>
    <t>Strata</t>
  </si>
  <si>
    <t>text</t>
  </si>
  <si>
    <t>Cluster weight</t>
  </si>
  <si>
    <t>Clusterweight</t>
  </si>
  <si>
    <t>Structure de santé de suivi</t>
  </si>
  <si>
    <t>Nouvelle structure de santé</t>
  </si>
  <si>
    <t>S'agit-il d'un SPS de la Phase précédente ou d'un nouveau SPS ajouté lors de cette Phase ?</t>
  </si>
  <si>
    <t>LCL_. Est-ce que l’injection a été administrée par seringue ou par petite aiguille ?</t>
  </si>
  <si>
    <t xml:space="preserve">LCL_. Est-ce que vous vous êtes fait l’injection vous-même, ou est-ce qu’un prestataire de santé vous l’a administrée ? </t>
  </si>
  <si>
    <t xml:space="preserve">LCL_. Vous a-t-on donné le choix de vous faire l’injection vous-même ? </t>
  </si>
  <si>
    <t xml:space="preserve">LCL_. Vous a-t-on donné le choix de recevoir l’injection par un prestataire de santé ? </t>
  </si>
  <si>
    <t xml:space="preserve">LCL_. Avez-vous entendu parler d’un type d’injectable que vous pouvez vous injecter vous-même ? 
</t>
  </si>
  <si>
    <t xml:space="preserve">LCL_. Est-ce que cela vous intéresserait de vous faire l’injection vous-même au lieu de retourner voir le prestataire de santé ? </t>
  </si>
  <si>
    <t>Êtes-vous complètement d’accord, d’accord, pas d’accord ou pas du tout d’accord avec les déclarations suivantes ? Je me suis sentie encouragée à poser des questions et exprimer mes inquiétudes.</t>
  </si>
  <si>
    <t xml:space="preserve">Êtes-vous complètement d’accord, d’accord, pas d’accord ou pas du tout d’accord avec les déclarations suivantes ? Le prestataire a fait des efforts pour qu’il n’y ait aucune interruption pendant la consultation. </t>
  </si>
  <si>
    <t>Êtes-vous complètement d’accord, d’accord, pas d’accord ou pas du tout d’accord avec les déclarations suivantes ? Le prestataire m’a posé des questions pour m’apporter du conseil adapté à mes besoins.</t>
  </si>
  <si>
    <t xml:space="preserve">Êtes-vous complètement d’accord, d’accord, pas d’accord ou pas du tout d’accord avec les déclarations suivantes ? J’ai reçu toutes les informations sur tout ce que je voulais savoir concernant mes options de méthodes contraceptives. </t>
  </si>
  <si>
    <t xml:space="preserve">Êtes-vous complètement d’accord, d’accord, pas d’accord ou pas du tout d’accord avec les déclarations suivantes ? Le prestataire m’a donné le temps dont j’avais besoin pour réfléchir aux options de contraception dont nous avons parlé. </t>
  </si>
  <si>
    <t xml:space="preserve">Êtes-vous complètement d’accord, d’accord, pas d’accord ou pas du tout d’accord avec les déclarations suivantes ? Après cette consultation, j’étais en mesure de comprendre comment mon corps pourrait réagir à l’utilisation de la contraception. </t>
  </si>
  <si>
    <t xml:space="preserve">Êtes-vous complètement d’accord, d’accord, pas d’accord ou pas du tout d’accord avec les déclarations suivantes ? J’étais en mesure de comprendre comment utiliser la/les méthode(s) dont nous avons parlé pendant la consultation. </t>
  </si>
  <si>
    <t xml:space="preserve">Êtes-vous complètement d’accord, d’accord, pas d’accord ou pas du tout d’accord avec les déclarations suivantes ? J’ai pu donner mon avis sur ce dont j’avais besoin. </t>
  </si>
  <si>
    <t xml:space="preserve">Êtes-vous complètement d’accord, d’accord, pas d’accord ou pas du tout d’accord avec les déclarations suivantes ? Je me suis sentie poussée par le prestataire de santé à utiliser la méthode qu’il/elle voulait que j’utilise.  </t>
  </si>
  <si>
    <t xml:space="preserve">Êtes-vous complètement d’accord, d’accord, pas d’accord ou pas du tout d’accord avec les déclarations suivantes ? Je me suis sentie réprimandée en raison de mon statut conjugal. </t>
  </si>
  <si>
    <t xml:space="preserve">Êtes-vous complètement d’accord, d’accord, pas d’accord ou pas du tout d’accord avec les déclarations suivantes ? Le prestataire vous a-t-il parlé du rôle de votre mari/conjoint dans l’utilisation de la contraception ? </t>
  </si>
  <si>
    <t>Avez-vous reçu des informations complètes sur votre méthode, dont : Où stocker le matériel d’injection jusqu’à ce que je l’utilise ?</t>
  </si>
  <si>
    <t>Avez-vous reçu des informations complètes sur votre méthode, dont : Que faire de la seringue après l’injection ?</t>
  </si>
  <si>
    <t>Avez-vous reçu des informations complètes sur votre méthode, dont : Une notice d’utilisation à emporter chez vous pour vous rappeler des étapes de l’auto-injection ?</t>
  </si>
  <si>
    <t xml:space="preserve">Avez-vous reçu des informations complètes sur votre méthode, dont : Un calendrier de réinjection à emporter chez vous avec, par exemple, des informations sur quand et comment vous rappeler de la date de votre prochaine injection ? </t>
  </si>
  <si>
    <t xml:space="preserve">À quel point vous sentez-vous à l’aise en utilisant la méthode vous-même ? </t>
  </si>
  <si>
    <t>Dans votre communauté, diriez-vous que la plupart des personnes, quelques personnes ou peu de personnes pensent les choses suivantes sur les services de planification familiale :  Women are treated respectfully when they go to this facility for family planning.</t>
  </si>
  <si>
    <t>Dans votre communauté, diriez-vous que la plupart des personnes, quelques personnes ou peu de personnes pensent les choses suivantes sur les services de planification familiale :  Women will be able to receive family planning method of their choice at this facility.</t>
  </si>
  <si>
    <t xml:space="preserve">Dans votre communauté, diriez-vous que la plupart des personnes, quelques personnes ou peu de personnes pensent les choses suivantes sur les services de planification familiale :  Women have access to affordable family planning services at this facility. </t>
  </si>
  <si>
    <t xml:space="preserve">Elle-même </t>
  </si>
  <si>
    <t>Ne s'est pas présenté à la facilité pour obtenir des services de planification familiale</t>
  </si>
  <si>
    <t>Heure du début de l'entrevue (chaîne)</t>
  </si>
  <si>
    <t>Heure du début de l'entrevue (SIF)</t>
  </si>
  <si>
    <t>Temps de la fin de l' entrevue (chaîne)</t>
  </si>
  <si>
    <t>Temps de la fin de l' entrevue (SIF)</t>
  </si>
  <si>
    <t>Survey Type (Baseline or Follow-up)</t>
  </si>
  <si>
    <t>svytype</t>
  </si>
  <si>
    <t>Did someone answer your call?</t>
  </si>
  <si>
    <t>call_answered</t>
  </si>
  <si>
    <t>May I speak to ${identifier_name} ?</t>
  </si>
  <si>
    <t>call_consent</t>
  </si>
  <si>
    <t>Do you have the right participant on the phone?</t>
  </si>
  <si>
    <t>correct_person</t>
  </si>
  <si>
    <t>Record the result of the phone call</t>
  </si>
  <si>
    <t>call_initial_result</t>
  </si>
  <si>
    <t>record_list</t>
  </si>
  <si>
    <t>May I reschedule the interview for a later time today or another date?</t>
  </si>
  <si>
    <t>schedule_int</t>
  </si>
  <si>
    <t>Are you pregnant now?</t>
  </si>
  <si>
    <t>pregnant</t>
  </si>
  <si>
    <t>yes_no_us_nr_list</t>
  </si>
  <si>
    <t>How many months pregnant are you?</t>
  </si>
  <si>
    <t>months_pregnant</t>
  </si>
  <si>
    <t>At that time were you given a family planning method or a prescription for a method?</t>
  </si>
  <si>
    <t>base_fp_service</t>
  </si>
  <si>
    <t>Since that visit did you start using ${base_method_lab}?</t>
  </si>
  <si>
    <t>base_method_confirm</t>
  </si>
  <si>
    <t>base_method_confirm_list</t>
  </si>
  <si>
    <t xml:space="preserve">Are you still using ${base_method_lab}? </t>
  </si>
  <si>
    <t>still_base_method_yn</t>
  </si>
  <si>
    <t xml:space="preserve">Why did you stop using ${base_method_lab}? 
Do not read aloud response options. Multiple select.
</t>
  </si>
  <si>
    <t>stop_base_method_why</t>
  </si>
  <si>
    <t>select_multiple</t>
  </si>
  <si>
    <t>stop_base_method_why_list</t>
  </si>
  <si>
    <t>Are you or your partner currently doing something or using any method to delay or avoid getting pregnant?</t>
  </si>
  <si>
    <t>current_user_yn</t>
  </si>
  <si>
    <t>Which method or methods are you using? 
PROBE: Anything else?</t>
  </si>
  <si>
    <t>current_method</t>
  </si>
  <si>
    <t xml:space="preserve">How many months ago did you stop using ${base_method_lab}? </t>
  </si>
  <si>
    <t>switch_base_method_m</t>
  </si>
  <si>
    <t>Where did you or your partner get ${current_method_lab}?</t>
  </si>
  <si>
    <t>fp_provider</t>
  </si>
  <si>
    <t>providers_list</t>
  </si>
  <si>
    <t>How many months ago did you stop using ${base_method_lab}?</t>
  </si>
  <si>
    <t>stop_base_method_m</t>
  </si>
  <si>
    <t>Have you experienced any problems or side effects while using ${current_method_lab}?</t>
  </si>
  <si>
    <t>current_method_side_effects</t>
  </si>
  <si>
    <t>What were the problems or side effects?</t>
  </si>
  <si>
    <t>what_current_method_side_effects</t>
  </si>
  <si>
    <t>side_effects_list</t>
  </si>
  <si>
    <t>Are you currently experiencing any of these problems or side effects?</t>
  </si>
  <si>
    <t>current_method_side_effects_now</t>
  </si>
  <si>
    <t>Did you seek help for these problems or side effects?</t>
  </si>
  <si>
    <t>current_method_side_effects_help</t>
  </si>
  <si>
    <t>From whom did you seek help?</t>
  </si>
  <si>
    <t>current_method_side_effects_prov</t>
  </si>
  <si>
    <t xml:space="preserve">Did you experience any problems or side effects while using ${base_method_lab}? </t>
  </si>
  <si>
    <t>base_method_side_effects</t>
  </si>
  <si>
    <t>what_base_method_side_effects</t>
  </si>
  <si>
    <t>base_method_side_effects_now</t>
  </si>
  <si>
    <t>base_method_side_effects_help</t>
  </si>
  <si>
    <t>base_method_side_effects_prov</t>
  </si>
  <si>
    <t>At your initial family planning visit, do you feel you received too much, too little, or just enough information about problems or side effects you might experience?</t>
  </si>
  <si>
    <t>initialvisit_info_side_effects</t>
  </si>
  <si>
    <t>amount_list</t>
  </si>
  <si>
    <t>At your initial family planning visit, do you feel you received too much, too little, or just enough information about what to do if you experience problems?</t>
  </si>
  <si>
    <t>initialvisit_info_what_to_do</t>
  </si>
  <si>
    <t>At your initial family planning visit, do you feel you received too much, too little, or just enough information about how to switch methods?</t>
  </si>
  <si>
    <t>initialvisit_info_switch</t>
  </si>
  <si>
    <t>At your initial family planning visit, do you feel you received too much, too little, or just enough information about how to stop using your method?</t>
  </si>
  <si>
    <t>initialvisit_info_stop</t>
  </si>
  <si>
    <t>Do you think you will use a contraceptive method to delay or avoid getting pregnant in the next 12 months?</t>
  </si>
  <si>
    <t>future_user_pregnant</t>
  </si>
  <si>
    <t>When do you think you will start using a method?</t>
  </si>
  <si>
    <t>fp_start</t>
  </si>
  <si>
    <t>fp_start_list</t>
  </si>
  <si>
    <t>Enter ${fp_start_lab}:</t>
  </si>
  <si>
    <t>fp_start_value</t>
  </si>
  <si>
    <t>What method do you think you will use?</t>
  </si>
  <si>
    <t>fp_start_which</t>
  </si>
  <si>
    <t>Where will you or your partner get ${fp_start_which_lab}?</t>
  </si>
  <si>
    <t>fp_start_provider</t>
  </si>
  <si>
    <t>Can you tell me why you do not intend to use a method in the next 12 months?</t>
  </si>
  <si>
    <t>fp_why_not_12months</t>
  </si>
  <si>
    <t>whynot_list</t>
  </si>
  <si>
    <t>Too much</t>
  </si>
  <si>
    <t>Just enough</t>
  </si>
  <si>
    <t>Too little</t>
  </si>
  <si>
    <t>Incorrect baseline method recorded</t>
  </si>
  <si>
    <t>Soon/now</t>
  </si>
  <si>
    <t>After the birth of this child</t>
  </si>
  <si>
    <t>Same place as initial interview</t>
  </si>
  <si>
    <t>Health Center</t>
  </si>
  <si>
    <t>Public Family Planning Clinic</t>
  </si>
  <si>
    <t>Mobile clinic (public)</t>
  </si>
  <si>
    <t>Other public</t>
  </si>
  <si>
    <t>Private hospital / clinic</t>
  </si>
  <si>
    <t>Private Doctor</t>
  </si>
  <si>
    <t>Mobile clinic (private)</t>
  </si>
  <si>
    <t>Health agent</t>
  </si>
  <si>
    <t>Other private</t>
  </si>
  <si>
    <t>Store</t>
  </si>
  <si>
    <t>Religious organizations</t>
  </si>
  <si>
    <t>Community event</t>
  </si>
  <si>
    <t>Friend / parent</t>
  </si>
  <si>
    <t>Community health agent</t>
  </si>
  <si>
    <t>Street vendor</t>
  </si>
  <si>
    <t>Unsure</t>
  </si>
  <si>
    <t>Reached correct participant</t>
  </si>
  <si>
    <t>No answer</t>
  </si>
  <si>
    <t>Wrong number</t>
  </si>
  <si>
    <t xml:space="preserve">Phone switched off </t>
  </si>
  <si>
    <t>Phone no longer working</t>
  </si>
  <si>
    <t>Participant not available</t>
  </si>
  <si>
    <t>Participant incapacitated</t>
  </si>
  <si>
    <t>Became pregnant while using</t>
  </si>
  <si>
    <t>got_pregnant</t>
  </si>
  <si>
    <t>Infrequent sex/husband/partner away</t>
  </si>
  <si>
    <t>infrequent_sex</t>
  </si>
  <si>
    <t>Wanted to become pregnant</t>
  </si>
  <si>
    <t>wanted_pregnant</t>
  </si>
  <si>
    <t>Problems or side effects you experienced</t>
  </si>
  <si>
    <t>side_effects</t>
  </si>
  <si>
    <t xml:space="preserve">Problems or side effects you were worried about, but did not experience </t>
  </si>
  <si>
    <t>side_effects_worry</t>
  </si>
  <si>
    <t>Husband/partner did not approve</t>
  </si>
  <si>
    <t>partner_opposed</t>
  </si>
  <si>
    <t>Other person did not approve</t>
  </si>
  <si>
    <t>others_opposed</t>
  </si>
  <si>
    <t>Wanted more effective method</t>
  </si>
  <si>
    <t>wanted_effective_fp</t>
  </si>
  <si>
    <t>No method available</t>
  </si>
  <si>
    <t>no_method_available</t>
  </si>
  <si>
    <t>Lack of access / too far</t>
  </si>
  <si>
    <t>no_access</t>
  </si>
  <si>
    <t>Costs too much</t>
  </si>
  <si>
    <t>cost</t>
  </si>
  <si>
    <t>Inconvenient to use</t>
  </si>
  <si>
    <t>inconvenient</t>
  </si>
  <si>
    <t>Up to God / Fatalistic</t>
  </si>
  <si>
    <t>fatalistic</t>
  </si>
  <si>
    <t>Difficult to get pregnant/menopausal</t>
  </si>
  <si>
    <t>menopausal</t>
  </si>
  <si>
    <t>No bleeding</t>
  </si>
  <si>
    <t>no_bleed</t>
  </si>
  <si>
    <t>Less bleeding</t>
  </si>
  <si>
    <t>less_bleed</t>
  </si>
  <si>
    <t>Heavier bleeding</t>
  </si>
  <si>
    <t>heavy_bleed</t>
  </si>
  <si>
    <t>irreg_bleed</t>
  </si>
  <si>
    <t>Spotting/bleeding</t>
  </si>
  <si>
    <t>spotting</t>
  </si>
  <si>
    <t>Uterine cramping/lower abdominal pain</t>
  </si>
  <si>
    <t>uterine_cramping</t>
  </si>
  <si>
    <t>Increased menstrual cramping</t>
  </si>
  <si>
    <t>menstrual_cramping</t>
  </si>
  <si>
    <t>Gained weight</t>
  </si>
  <si>
    <t>gained_weight</t>
  </si>
  <si>
    <t>Lost weight</t>
  </si>
  <si>
    <t>lost_weight</t>
  </si>
  <si>
    <t>Facial spotting/facial pigmentation</t>
  </si>
  <si>
    <t>zits</t>
  </si>
  <si>
    <t>Headaches</t>
  </si>
  <si>
    <t>headaches</t>
  </si>
  <si>
    <t>Got infection</t>
  </si>
  <si>
    <t>infection</t>
  </si>
  <si>
    <t>Nausea/vomiting</t>
  </si>
  <si>
    <t>Lowered sex drive</t>
  </si>
  <si>
    <t>low_drive</t>
  </si>
  <si>
    <t>Vaginal dryness</t>
  </si>
  <si>
    <t>dryness</t>
  </si>
  <si>
    <t>General weakness</t>
  </si>
  <si>
    <t>weakness</t>
  </si>
  <si>
    <t>Diarrhea</t>
  </si>
  <si>
    <t>diarrhea</t>
  </si>
  <si>
    <t>Mood swings</t>
  </si>
  <si>
    <t>mood</t>
  </si>
  <si>
    <t>Wants a/another child</t>
  </si>
  <si>
    <t>wants_children</t>
  </si>
  <si>
    <t>Infrequent sex / Not having sex</t>
  </si>
  <si>
    <t>Menopausal / Hysterectomy</t>
  </si>
  <si>
    <t>menopausal_hysterectomy</t>
  </si>
  <si>
    <t>Subfecund / Infecund</t>
  </si>
  <si>
    <t>infecund</t>
  </si>
  <si>
    <t>Not menstruated since last birth</t>
  </si>
  <si>
    <t>not_menstruated</t>
  </si>
  <si>
    <t>Breastfeeding</t>
  </si>
  <si>
    <t>breastfeeding</t>
  </si>
  <si>
    <t>Husband/partner away for multiple days</t>
  </si>
  <si>
    <t>husband_away</t>
  </si>
  <si>
    <t>Up to God / fatalistic</t>
  </si>
  <si>
    <t>Respondent opposed</t>
  </si>
  <si>
    <t>respondent_opposed</t>
  </si>
  <si>
    <t>Husband / partner opposed</t>
  </si>
  <si>
    <t>Others opposed</t>
  </si>
  <si>
    <t>Religious prohibition</t>
  </si>
  <si>
    <t>religion</t>
  </si>
  <si>
    <t>Knows no source</t>
  </si>
  <si>
    <t>no_source_known</t>
  </si>
  <si>
    <t>Fear of problems or side effects</t>
  </si>
  <si>
    <t>Health concerns</t>
  </si>
  <si>
    <t>health</t>
  </si>
  <si>
    <t>Lack of access  / too far</t>
  </si>
  <si>
    <t>Preferred method not available</t>
  </si>
  <si>
    <t>preferred_unavailable</t>
  </si>
  <si>
    <t>Interferes with body’s processes</t>
  </si>
  <si>
    <t>interferes_with_body</t>
  </si>
  <si>
    <t>FP Method provided/prescribed as reported at CQ baseline</t>
  </si>
  <si>
    <t>baseline_method</t>
  </si>
  <si>
    <t>Stop using method: Became pregnant while using</t>
  </si>
  <si>
    <t>stop_base_meth_usegotpregnant</t>
  </si>
  <si>
    <t>Stop using method: Infrequent sex/husband/partner away</t>
  </si>
  <si>
    <t>stop_base_meth_usenosex</t>
  </si>
  <si>
    <t>Stop using method: Wanted to become pregnant</t>
  </si>
  <si>
    <t>stop_base_meth_usewantedpreg</t>
  </si>
  <si>
    <t>Stop using method: Problems or side effects you experienced</t>
  </si>
  <si>
    <t>stop_base_meth_usesideeffects</t>
  </si>
  <si>
    <t>Stop using method: Problems or side effects you were worried about, but did not e</t>
  </si>
  <si>
    <t>stop_base_meth_usefearside</t>
  </si>
  <si>
    <t>Stop using method: Husband/partner did not approve</t>
  </si>
  <si>
    <t>stop_base_meth_usehusbopp</t>
  </si>
  <si>
    <t>Stop using method: Other person did not approve</t>
  </si>
  <si>
    <t>stop_base_meth_useotheropp</t>
  </si>
  <si>
    <t>Stop using method: Wanted more effective method</t>
  </si>
  <si>
    <t>stop_base_meth_usewanteffectfp</t>
  </si>
  <si>
    <t>Stop using method: No method available</t>
  </si>
  <si>
    <t>stop_base_meth_usenomethod</t>
  </si>
  <si>
    <t>Stop using method: Lack of access / too far</t>
  </si>
  <si>
    <t>stop_base_meth_useaccess</t>
  </si>
  <si>
    <t>Stop using method: Costs too much</t>
  </si>
  <si>
    <t>stop_base_meth_usecost</t>
  </si>
  <si>
    <t>Stop using method: Inconvenient to use</t>
  </si>
  <si>
    <t>stop_base_meth_useinconv</t>
  </si>
  <si>
    <t>Stop using method: Fatalistic/Upto God</t>
  </si>
  <si>
    <t>stop_base_meth_useuptogod</t>
  </si>
  <si>
    <t>Stop using method: Difficult to get pregnant/menopausal</t>
  </si>
  <si>
    <t>stop_base_meth_usemeno</t>
  </si>
  <si>
    <t>Stop using method: Other</t>
  </si>
  <si>
    <t>stop_base_meth_useother</t>
  </si>
  <si>
    <t>Which method or methods are you using: Female sterilization</t>
  </si>
  <si>
    <t>femalester</t>
  </si>
  <si>
    <t>Which method or methods are you usin: Male sterilization</t>
  </si>
  <si>
    <t>malester</t>
  </si>
  <si>
    <t>Which method or methods are you usin:  Implant</t>
  </si>
  <si>
    <t>implant</t>
  </si>
  <si>
    <t>Which method or methods are you usin:  IUD</t>
  </si>
  <si>
    <t>Which method or methods are you using: Injectables</t>
  </si>
  <si>
    <t>injectables</t>
  </si>
  <si>
    <t>Which method or methods are you using: Pill</t>
  </si>
  <si>
    <t>Which method or methods are you using: Emergency Contraception</t>
  </si>
  <si>
    <t>EC</t>
  </si>
  <si>
    <t>Which method or methods are you usin: Male condom</t>
  </si>
  <si>
    <t>malecondom</t>
  </si>
  <si>
    <t>Which method or methods are you usin: Female condom</t>
  </si>
  <si>
    <t>femalecondom</t>
  </si>
  <si>
    <t>Which method or methods are you using: Diaphragm</t>
  </si>
  <si>
    <t>diaphragm</t>
  </si>
  <si>
    <t>Which method or methods are you using: Foam/Jelly</t>
  </si>
  <si>
    <t>foamjelly</t>
  </si>
  <si>
    <t>Which method or methods are you using: Standard Days/Cycle beads</t>
  </si>
  <si>
    <t>stndrddays</t>
  </si>
  <si>
    <t>Which method or methods are you using: LAM</t>
  </si>
  <si>
    <t>Which method or methods are you using: Rhythm method</t>
  </si>
  <si>
    <t>rhythm</t>
  </si>
  <si>
    <t>Which method or methods are you using: Withdrawal</t>
  </si>
  <si>
    <t>withdrawal</t>
  </si>
  <si>
    <t>Which method or methods are you using: Other traditional method</t>
  </si>
  <si>
    <t>othertrad</t>
  </si>
  <si>
    <t>What were the problems or side effec: No bleeding</t>
  </si>
  <si>
    <t>current_side_e_nobleed</t>
  </si>
  <si>
    <t>What were the problems or side effec: Less bleeding</t>
  </si>
  <si>
    <t>current_side_e_lessbleed</t>
  </si>
  <si>
    <t>What were the problems or side effec: Heavier bleeding</t>
  </si>
  <si>
    <t>current_side_e_heavybleed</t>
  </si>
  <si>
    <t>What were the problems or side effec: Irregular bleeding</t>
  </si>
  <si>
    <t>current_side_e_irregbleed</t>
  </si>
  <si>
    <t>What were the problems or side effec: Spotting/bleeding</t>
  </si>
  <si>
    <t>current_side_e_spotting</t>
  </si>
  <si>
    <t>What were the problems or side ef: Uterine cramping/lower abdominal pain</t>
  </si>
  <si>
    <t>current_side_e_uterinecramping</t>
  </si>
  <si>
    <t>What were the problems or side effec: Increased menstrual cramping</t>
  </si>
  <si>
    <t>current_side_e_menstrualcramping</t>
  </si>
  <si>
    <t>What were the problems or side effec: Gained weight</t>
  </si>
  <si>
    <t>current_side_e_gainedweight</t>
  </si>
  <si>
    <t>What were the problems or side effec: Lost weight</t>
  </si>
  <si>
    <t>current_side_e_lostweight</t>
  </si>
  <si>
    <t>What were the problems or side effec: Facial spotting/facial pigmentation</t>
  </si>
  <si>
    <t>current_side_e_zits</t>
  </si>
  <si>
    <t>What were the problems or side effec: Headaches</t>
  </si>
  <si>
    <t>current_side_e_headaches</t>
  </si>
  <si>
    <t>What were the problems or side effec: Got infection</t>
  </si>
  <si>
    <t>current_side_e_infection</t>
  </si>
  <si>
    <t>What were the problems or side effec: Nausea/vomiting</t>
  </si>
  <si>
    <t>current_side_e_nausea</t>
  </si>
  <si>
    <t>What were the problems or side effec: Lowered sex drive</t>
  </si>
  <si>
    <t>current_side_e_lowdrive</t>
  </si>
  <si>
    <t>What were the problems or side effec: Vaginal dryness</t>
  </si>
  <si>
    <t>current_side_e_dryness</t>
  </si>
  <si>
    <t>What were the problems or side effec: General weakness</t>
  </si>
  <si>
    <t>current_side_e_weakness</t>
  </si>
  <si>
    <t>What were the problems or side effec: Diarrhea</t>
  </si>
  <si>
    <t>current_side_e_diarrhea</t>
  </si>
  <si>
    <t>What were the problems or side effec: Mood swings</t>
  </si>
  <si>
    <t>current_side_e_mood</t>
  </si>
  <si>
    <t>What were the problems or side effec: Other</t>
  </si>
  <si>
    <t>current_side_e_other</t>
  </si>
  <si>
    <t>base_side_e_nobleed</t>
  </si>
  <si>
    <t>base_side_e_lessbleed</t>
  </si>
  <si>
    <t>base_side_e_heavybleed</t>
  </si>
  <si>
    <t>base_side_e_irregbleed</t>
  </si>
  <si>
    <t>base_side_e_spotting</t>
  </si>
  <si>
    <t>base_side_e_uterinecramping</t>
  </si>
  <si>
    <t>base_side_e_menstrualcramping</t>
  </si>
  <si>
    <t>base_side_e_gainedweight</t>
  </si>
  <si>
    <t>base_side_e_lostweight</t>
  </si>
  <si>
    <t>What were the problems or side effe: Facial spotting/facial pigmentation</t>
  </si>
  <si>
    <t>base_side_e_zits</t>
  </si>
  <si>
    <t>base_side_e_headaches</t>
  </si>
  <si>
    <t>base_side_e_infection</t>
  </si>
  <si>
    <t>base_side_e_nausea</t>
  </si>
  <si>
    <t>base_side_e_lowdrive</t>
  </si>
  <si>
    <t>base_side_e_dryness</t>
  </si>
  <si>
    <t>base_side_e_weakness</t>
  </si>
  <si>
    <t>base_side_e_diarrhea</t>
  </si>
  <si>
    <t>base_side_e_mood</t>
  </si>
  <si>
    <t>base_side_e_other</t>
  </si>
  <si>
    <t>Does not intend to use method in next 12 mont: Wants a/another child</t>
  </si>
  <si>
    <t>fp_why_wont_wantschildren</t>
  </si>
  <si>
    <t>Does not intend to use method in next 12 mont: Infrequent sex / Not having sex</t>
  </si>
  <si>
    <t>fp_why_wont_infrequentsex</t>
  </si>
  <si>
    <t>Does not intend to use method in next 12 mont: Menopausal / Hysterectomy</t>
  </si>
  <si>
    <t>fp_why_wont_meno</t>
  </si>
  <si>
    <t>Does not intend to use method in next 12 mont: Subfecund / Infecund</t>
  </si>
  <si>
    <t>fp_why_wont_infecund</t>
  </si>
  <si>
    <t>Does not intend to use method in next 12 mont: Not menstruated since last birt</t>
  </si>
  <si>
    <t>fp_why_wont_notmenstruated</t>
  </si>
  <si>
    <t>Does not intend to use method in next 12 mont: Breastfeeding</t>
  </si>
  <si>
    <t>fp_why_wont_breastfeeding</t>
  </si>
  <si>
    <t>Does not intend to use method in next 12 mont: Husband/Partner away for multip</t>
  </si>
  <si>
    <t>fp_why_wont_husbandaway</t>
  </si>
  <si>
    <t>Does not intend to use method in next 12 mont: Up to God / fatalistic</t>
  </si>
  <si>
    <t>fp_why_wont_fatalistic</t>
  </si>
  <si>
    <t>Does not intend to use method in next 12 mont: Respondent opposed</t>
  </si>
  <si>
    <t>fp_why_wont_respondentopposed</t>
  </si>
  <si>
    <t>Does not intend to use method in next 12 mont: Husband / partner opposed</t>
  </si>
  <si>
    <t>fp_why_wont_partneropposed</t>
  </si>
  <si>
    <t>Does not intend to use method in next 12 mont: Others opposed</t>
  </si>
  <si>
    <t>fp_why_wont_othersopposed</t>
  </si>
  <si>
    <t>Does not intend to use method in next 12 mont: Religious prohibition</t>
  </si>
  <si>
    <t>fp_why_wont_religion</t>
  </si>
  <si>
    <t>Does not intend to use method in next 12 mont: Knows no source</t>
  </si>
  <si>
    <t>fp_why_wont_nosourceknown</t>
  </si>
  <si>
    <t>Does not intend to use method in next 12 mont: Fear of problems or side effect</t>
  </si>
  <si>
    <t>fp_why_wont_sideeffects</t>
  </si>
  <si>
    <t>Does not intend to use method in next 12 mont: Health concerns</t>
  </si>
  <si>
    <t>fp_why_wont_health</t>
  </si>
  <si>
    <t>Does not intend to use method in next 12 mont: Lack of access  / too far</t>
  </si>
  <si>
    <t>fp_why_wont_noaccess</t>
  </si>
  <si>
    <t>Does not intend to use method in next 12 mont: Costs too much</t>
  </si>
  <si>
    <t>fp_why_wont_cost</t>
  </si>
  <si>
    <t>Does not intend to use method in next 12 mont: Preferred method not available</t>
  </si>
  <si>
    <t>fp_why_wont_preferredunavailable</t>
  </si>
  <si>
    <t>Not intend to use method meth: No method available</t>
  </si>
  <si>
    <t>fp_why_wont_nomethodavailable</t>
  </si>
  <si>
    <t>Does not intend to use method in next 12 mont: Inconvenient to use</t>
  </si>
  <si>
    <t>fp_why_wont_inconvenient</t>
  </si>
  <si>
    <t>Does not intend to use method in next 12 mont: Interferes with body’s processe</t>
  </si>
  <si>
    <t>fp_why_wont_interfereswithbody</t>
  </si>
  <si>
    <t>Does not intend to use method in next 12 mont: Other reasons</t>
  </si>
  <si>
    <t>fp_why_wont_other</t>
  </si>
  <si>
    <t>Merge key variable (Phase 1 CQ Baseline metainstanceID)</t>
  </si>
  <si>
    <t>p1metainstanceID</t>
  </si>
  <si>
    <t>flw_willing</t>
  </si>
  <si>
    <t>flw_phone_yn</t>
  </si>
  <si>
    <t>Vous a-t-on répondu ?</t>
  </si>
  <si>
    <t>Pourrais-je parler à  ${identifier_name} ?</t>
  </si>
  <si>
    <t>Parlez-vous à la bonne personne au téléphone ?</t>
  </si>
  <si>
    <t xml:space="preserve">Enregistrez le résultat de l’appel. </t>
  </si>
  <si>
    <t>Pouvons-nous reprendre rendez-vous pour mener l’interview à une autre heure ou un autre jour ?</t>
  </si>
  <si>
    <t>Êtes-vous actuellement enceinte?</t>
  </si>
  <si>
    <t>De combien de mois êtes-vous enceinte?</t>
  </si>
  <si>
    <t>À ce moment-là, vous a-t-on donné une méthode de planification familiale ou une prescription pour obtenir une méthode ?</t>
  </si>
  <si>
    <t>Depuis cette visite, avez-vous commencé à utiliser le/la ${base_method_lab} ?</t>
  </si>
  <si>
    <t xml:space="preserve">Utilisez-vous toujours le/la ${base_method_lab}? 
</t>
  </si>
  <si>
    <t xml:space="preserve">Pourquoi avez-vous arrêté d’utiliser ${base_method_lab}? 
Ne lisez pas les modalités de réponse à voix haute. Plusieurs choix sont possibles.
</t>
  </si>
  <si>
    <t>Est ce que vous, ou votre partenaire faites actuellement quelque chose ou utilisez-vous actuellement une méthode pour retarder ou éviter une grossesse?</t>
  </si>
  <si>
    <t>Que faîtes-vous pour retarder ou éviter une grossesse?
RELANCEZ Faites-vous quelque chose d'autre?</t>
  </si>
  <si>
    <t xml:space="preserve">Depuis combien de mois avez-vous arrêté ${base_method_lab}? </t>
  </si>
  <si>
    <t>Où votre partenaire ou vous-même avez-vous obtenu ${current_method_lab}?</t>
  </si>
  <si>
    <t>Depuis combien de mois avez-vous arrêté d’utiliser ${base_method_lab}?</t>
  </si>
  <si>
    <t>Avez-vous eu des problèmes ou des effets secondaires en utilisant ${current_method_lab}?</t>
  </si>
  <si>
    <t>Plusieurs choix sont possibles.</t>
  </si>
  <si>
    <t>Avez-vous ces problèmes ou ces effets secondaires actuellement ?</t>
  </si>
  <si>
    <t>Avez-vous cherché de l'aide pour ces problèmes ou ces effets secondaires ?</t>
  </si>
  <si>
    <t>A qui avez-vous demandé de l'aide ?</t>
  </si>
  <si>
    <t xml:space="preserve">Avez-vous eu des problèmes ou des effets secondaires pendant que vous utilisiez ${base_method_lab}? </t>
  </si>
  <si>
    <t>Avez-vous ces problèmes ous ces effets secondaires actuellement ?</t>
  </si>
  <si>
    <t>Lors de votre consultation de planification familiale initiale, pensez-vous avoir reçu trop, trop peu ou juste assez d’informations sur les effets secondaires que vous pourriez rencontrer</t>
  </si>
  <si>
    <t>Lors de votre consultation de planification familiale initiale, pensez-vous avoir reçu trop, trop peu ou juste assez d’informations sur que faire en cas de problème</t>
  </si>
  <si>
    <t xml:space="preserve">Lors de votre consultation de planification familiale initiale, pensez-vous avoir reçu trop, trop peu ou juste assez d’informations sur comment changer de méthode </t>
  </si>
  <si>
    <t>Lors de votre consultation de planification familiale initiale, pensez-vous avoir reçu trop, trop peu ou juste assez d'information sur comment arrêter d’utiliser votre méthode</t>
  </si>
  <si>
    <t xml:space="preserve">Pensez-vous que vous utiliserez une méthode contraceptive pour retarder ou éviter de tomber enceinte dans les 12 prochains mois ? </t>
  </si>
  <si>
    <t>Quand pensez-vous commencer à utiliser une méthode ?</t>
  </si>
  <si>
    <t>Saisissez ${fp_start_lab} :</t>
  </si>
  <si>
    <t>Quelle méthode pensez-vous utiliser ?</t>
  </si>
  <si>
    <t>304	Où votre partenaire ou vous-même obtiendrez-vous ${fp_start_which_lab}?</t>
  </si>
  <si>
    <t xml:space="preserve">Pouvez-vous me dire pourquoi vous ne prévoyez pas d’utiliser une méthode contraceptive dans les 12 prochains mois ?
ENREGISTREZ TOUTES LES RAISONS MENTIONNÉES.
</t>
  </si>
  <si>
    <t>pas de réponse</t>
  </si>
  <si>
    <t>trop</t>
  </si>
  <si>
    <t>juste assez</t>
  </si>
  <si>
    <t>trop peu</t>
  </si>
  <si>
    <t>Méthode enregistrée lors de l’enquête de base n’était pas correcte</t>
  </si>
  <si>
    <t>X années</t>
  </si>
  <si>
    <t>Bientôt / Maintenant</t>
  </si>
  <si>
    <t>Après la naissance de cet enfant</t>
  </si>
  <si>
    <t>Même endroit qu’à l’interview initiale</t>
  </si>
  <si>
    <t>Hôpital gouvernemental</t>
  </si>
  <si>
    <t>Centre de santé gouvernemental</t>
  </si>
  <si>
    <t>Clinique PF</t>
  </si>
  <si>
    <t>Stratégie / Clinique mobile (secteur public)</t>
  </si>
  <si>
    <t>Autre secteur public</t>
  </si>
  <si>
    <t>Hôpital/Clinique privée</t>
  </si>
  <si>
    <t>Médecin privé</t>
  </si>
  <si>
    <t>Stratégie / Clinique mobile (secteur privé)</t>
  </si>
  <si>
    <t>Agent de santé</t>
  </si>
  <si>
    <t>Autre secteur médical privé</t>
  </si>
  <si>
    <t>Boutique</t>
  </si>
  <si>
    <t>Institution religieuse</t>
  </si>
  <si>
    <t>Evènement communautaire</t>
  </si>
  <si>
    <t>Ami(e)/Parent(e)</t>
  </si>
  <si>
    <t>Agent de santé communautaire</t>
  </si>
  <si>
    <t>Vendeur de la rue</t>
  </si>
  <si>
    <t>Pas sûre</t>
  </si>
  <si>
    <t>Bonne personne jointe</t>
  </si>
  <si>
    <t>Mauvais numéro</t>
  </si>
  <si>
    <t>Téléphone éteint</t>
  </si>
  <si>
    <t>Téléphone ne marche plus</t>
  </si>
  <si>
    <t>Participante non disponible</t>
  </si>
  <si>
    <t>Participante incapacitée</t>
  </si>
  <si>
    <t xml:space="preserve">Tombée enceinte pendant l’utilisation de la méthode </t>
  </si>
  <si>
    <t xml:space="preserve">Rapports sexuels peu frequents/ conjoint ou partenaire absent </t>
  </si>
  <si>
    <t xml:space="preserve">Souhaitait tomber enceinte </t>
  </si>
  <si>
    <t xml:space="preserve">A eu des effets secondaires </t>
  </si>
  <si>
    <t xml:space="preserve">A eu peur d’avoir des effets secondaires, mais n’en a pas eu  </t>
  </si>
  <si>
    <t xml:space="preserve">Désapprobation du conjoint  </t>
  </si>
  <si>
    <t xml:space="preserve">Désapprobation d’une autre personne </t>
  </si>
  <si>
    <t>Voulait une méthode plus efficace</t>
  </si>
  <si>
    <t>Aucune méthode disponible</t>
  </si>
  <si>
    <t>Manque d’accès / trop loin</t>
  </si>
  <si>
    <t>Peu pratique à utiliser</t>
  </si>
  <si>
    <t>Fataliste</t>
  </si>
  <si>
    <t>Difficulté à tomber enceinte/ ménopausée</t>
  </si>
  <si>
    <t>Plus de saignement</t>
  </si>
  <si>
    <t>Saignements moins abondants</t>
  </si>
  <si>
    <t>Saignements plus abondants</t>
  </si>
  <si>
    <t>Saignements irréguliers</t>
  </si>
  <si>
    <t xml:space="preserve">Saignements intermenstruels (saignements lègers) </t>
  </si>
  <si>
    <t>Douleurs utérines/ de ventre</t>
  </si>
  <si>
    <t>Règles plus douloureuses</t>
  </si>
  <si>
    <t>Prise de poids</t>
  </si>
  <si>
    <t>Perte de poids</t>
  </si>
  <si>
    <t>Irritation/ pigmentation du visage</t>
  </si>
  <si>
    <t>Mal de tête</t>
  </si>
  <si>
    <t>A eu une infection</t>
  </si>
  <si>
    <t>Nausées/ vomissements</t>
  </si>
  <si>
    <t>Moins de libido</t>
  </si>
  <si>
    <t>Sécheresse vaginale</t>
  </si>
  <si>
    <t>État général faible</t>
  </si>
  <si>
    <t>Diarrhée</t>
  </si>
  <si>
    <t>Changements d’humeur</t>
  </si>
  <si>
    <t>Veut un/un autre enfant</t>
  </si>
  <si>
    <t>Peu/pas de rapports sexuels</t>
  </si>
  <si>
    <t>Ménopause / Hystérectomie</t>
  </si>
  <si>
    <t>Infertile / peu fertile</t>
  </si>
  <si>
    <t>N'a pas eu de règles depuis la dernière naissance</t>
  </si>
  <si>
    <t>Allaitement</t>
  </si>
  <si>
    <t>Conjoint absent depuis plusieurs jours</t>
  </si>
  <si>
    <t>S'en remet à Dieu / Fataliste</t>
  </si>
  <si>
    <t>Enquêtée opposée</t>
  </si>
  <si>
    <t>Mari / conjoint opposé</t>
  </si>
  <si>
    <t>Autres personnes opposées</t>
  </si>
  <si>
    <t>Prohibition religieuse</t>
  </si>
  <si>
    <t>Ne sait pas où se procurer</t>
  </si>
  <si>
    <t>Peur des effets secondaires</t>
  </si>
  <si>
    <t>Préoccupations de santé</t>
  </si>
  <si>
    <t>Manque d'accès / Trop loin</t>
  </si>
  <si>
    <t>Coûte trop cher</t>
  </si>
  <si>
    <t>Méthode préférée non disponible</t>
  </si>
  <si>
    <t>Utilisation peu pratique</t>
  </si>
  <si>
    <t>Interfère avec les processus du corps</t>
  </si>
  <si>
    <t xml:space="preserve">Pourquoi avez-vous arrêté d’utiliser ${base_method_lab}: 
Ne lisez pas les modalités de réponse à voix haute. Plusieurs choix sont possibles.Tombée enceinte pendant l’utilisation de la méthode </t>
  </si>
  <si>
    <t xml:space="preserve">Pourquoi avez-vous arrêté d’utiliser ${base_method_lab}: 
Ne lisez pas les modalités de réponse à voix haute. Plusieurs choix sont possibles.Rapports sexuels peu frequents/ conjoint ou partenaire absent </t>
  </si>
  <si>
    <t xml:space="preserve">Pourquoi avez-vous arrêté d’utiliser ${base_method_lab}: 
Ne lisez pas les modalités de réponse à voix haute. Plusieurs choix sont possibles.Souhaitait tomber enceinte </t>
  </si>
  <si>
    <t xml:space="preserve">Pourquoi avez-vous arrêté d’utiliser ${base_method_lab}: 
Ne lisez pas les modalités de réponse à voix haute. Plusieurs choix sont possibles.A eu des effets secondaires </t>
  </si>
  <si>
    <t xml:space="preserve">Pourquoi avez-vous arrêté d’utiliser ${base_method_lab}: 
Ne lisez pas les modalités de réponse à voix haute. Plusieurs choix sont possibles.A eu peur d’avoir des effets secondaires, mais n’en a pas eu  </t>
  </si>
  <si>
    <t xml:space="preserve">Pourquoi avez-vous arrêté d’utiliser ${base_method_lab}: 
Ne lisez pas les modalités de réponse à voix haute. Plusieurs choix sont possibles.Désapprobation du conjoint  </t>
  </si>
  <si>
    <t xml:space="preserve">Pourquoi avez-vous arrêté d’utiliser ${base_method_lab}: 
Ne lisez pas les modalités de réponse à voix haute. Plusieurs choix sont possibles.Désapprobation d’une autre personne </t>
  </si>
  <si>
    <t>Pourquoi avez-vous arrêté d’utiliser ${base_method_lab}: 
Ne lisez pas les modalités de réponse à voix haute. Plusieurs choix sont possibles.Voulait une méthode plus efficace</t>
  </si>
  <si>
    <t>Pourquoi avez-vous arrêté d’utiliser ${base_method_lab}: 
Ne lisez pas les modalités de réponse à voix haute. Plusieurs choix sont possibles.Aucune méthode disponible</t>
  </si>
  <si>
    <t>Pourquoi avez-vous arrêté d’utiliser ${base_method_lab}: 
Ne lisez pas les modalités de réponse à voix haute. Plusieurs choix sont possibles.Manque d’accès / trop loin</t>
  </si>
  <si>
    <t>Pourquoi avez-vous arrêté d’utiliser ${base_method_lab}: 
Ne lisez pas les modalités de réponse à voix haute. Plusieurs choix sont possibles.Trop cher</t>
  </si>
  <si>
    <t>Pourquoi avez-vous arrêté d’utiliser ${base_method_lab}: 
Ne lisez pas les modalités de réponse à voix haute. Plusieurs choix sont possibles.Peu pratique à utiliser</t>
  </si>
  <si>
    <t>Pourquoi avez-vous arrêté d’utiliser ${base_method_lab}: 
Ne lisez pas les modalités de réponse à voix haute. Plusieurs choix sont possibles.Fataliste</t>
  </si>
  <si>
    <t>Pourquoi avez-vous arrêté d’utiliser ${base_method_lab}: 
Ne lisez pas les modalités de réponse à voix haute. Plusieurs choix sont possibles.Difficulté à tomber enceinte/ ménopausée</t>
  </si>
  <si>
    <t>Pourquoi avez-vous arrêté d’utiliser ${base_method_lab}: 
Ne lisez pas les modalités de réponse à voix haute. Plusieurs choix sont possibles.Autre</t>
  </si>
  <si>
    <t>Que faîtes-vous pour retarder ou éviter une grossesse: Female sterilization</t>
  </si>
  <si>
    <t>Que faîtes-vous pour retarder ou éviter une grossesse: Male sterilization</t>
  </si>
  <si>
    <t>Que faîtes-vous pour retarder ou éviter une grossesse: Implant</t>
  </si>
  <si>
    <t>Que faîtes-vous pour retarder ou éviter une grossesse: IUD</t>
  </si>
  <si>
    <t xml:space="preserve">Que faîtes-vous pour retarder ou éviter une grossesse: Injectables </t>
  </si>
  <si>
    <t>Que faîtes-vous pour retarder ou éviter une grossesse: Pill</t>
  </si>
  <si>
    <t>Que faîtes-vous pour retarder ou éviter une grossesse: Emergency contraception</t>
  </si>
  <si>
    <t>Que faîtes-vous pour retarder ou éviter une grossesse: Male condom</t>
  </si>
  <si>
    <t>Que faîtes-vous pour retarder ou éviter une grossesse: Female condom</t>
  </si>
  <si>
    <t>Que faîtes-vous pour retarder ou éviter une grossesse: Diaphragm</t>
  </si>
  <si>
    <t>Que faîtes-vous pour retarder ou éviter une grossesse: Foam / Jelly</t>
  </si>
  <si>
    <t>Que faîtes-vous pour retarder ou éviter une grossesse: Standard days / cycle beads</t>
  </si>
  <si>
    <t>Que faîtes-vous pour retarder ou éviter une grossesse: LAM</t>
  </si>
  <si>
    <t>Que faîtes-vous pour retarder ou éviter une grossesse: Rhythm method</t>
  </si>
  <si>
    <t>Que faîtes-vous pour retarder ou éviter une grossesse: Withdrawal</t>
  </si>
  <si>
    <t>Que faîtes-vous pour retarder ou éviter une grossesse: Other traditional methods</t>
  </si>
  <si>
    <t>Plusieurs choix sont possibles: No bleeding</t>
  </si>
  <si>
    <t>Plusieurs choix sont possibles: Less bleeding</t>
  </si>
  <si>
    <t>Plusieurs choix sont possibles: Heavier bleeding</t>
  </si>
  <si>
    <t>Plusieurs choix sont possibles: Irregular bleeding</t>
  </si>
  <si>
    <t>Plusieurs choix sont possibles: Spotting/bleeding</t>
  </si>
  <si>
    <t>Plusieurs choix sont possibles: Uterine cramping/lower abdominal pain</t>
  </si>
  <si>
    <t>Plusieurs choix sont possibles: Increased menstrual cramping</t>
  </si>
  <si>
    <t>Plusieurs choix sont possibles: Gained weight</t>
  </si>
  <si>
    <t>Plusieurs choix sont possibles: Lost weight</t>
  </si>
  <si>
    <t>Plusieurs choix sont possibles: Facial spotting/facial pigmentation</t>
  </si>
  <si>
    <t>Plusieurs choix sont possibles: Headaches</t>
  </si>
  <si>
    <t>Plusieurs choix sont possibles: Got infection</t>
  </si>
  <si>
    <t>Plusieurs choix sont possibles: Nausea/vomiting</t>
  </si>
  <si>
    <t>Plusieurs choix sont possibles: Lowered sex drive</t>
  </si>
  <si>
    <t>Plusieurs choix sont possibles: Vaginal dryness</t>
  </si>
  <si>
    <t>Plusieurs choix sont possibles: General weakness</t>
  </si>
  <si>
    <t>Plusieurs choix sont possibles: Diarrhea</t>
  </si>
  <si>
    <t>Plusieurs choix sont possibles: Mood swings</t>
  </si>
  <si>
    <t>Plusieurs choix sont possibles: Other</t>
  </si>
  <si>
    <t>Pouvez-vous me dire pourquoi vous ne prévoyez pas d’utiliser une méthode contraceptive dans les 12 prochains mois: 
Wants a/another child</t>
  </si>
  <si>
    <t>Pouvez-vous me dire pourquoi vous ne prévoyez pas d’utiliser une méthode contraceptive dans les 12 prochains mois: 
Infrequent sex / Not having sex</t>
  </si>
  <si>
    <t>Pouvez-vous me dire pourquoi vous ne prévoyez pas d’utiliser une méthode contraceptive dans les 12 prochains mois: 
Menopausal / Hysterectomy</t>
  </si>
  <si>
    <t>Pouvez-vous me dire pourquoi vous ne prévoyez pas d’utiliser une méthode contraceptive dans les 12 prochains mois: 
Subfecund / Infecund</t>
  </si>
  <si>
    <t>Pouvez-vous me dire pourquoi vous ne prévoyez pas d’utiliser une méthode contraceptive dans les 12 prochains mois: 
Not menstruated since last birth</t>
  </si>
  <si>
    <t>Pouvez-vous me dire pourquoi vous ne prévoyez pas d’utiliser une méthode contraceptive dans les 12 prochains mois: 
Breastfeeding</t>
  </si>
  <si>
    <t>Pouvez-vous me dire pourquoi vous ne prévoyez pas d’utiliser une méthode contraceptive dans les 12 prochains mois: 
Husband/partner away for multiple days</t>
  </si>
  <si>
    <t>Pouvez-vous me dire pourquoi vous ne prévoyez pas d’utiliser une méthode contraceptive dans les 12 prochains mois: 
Up to God / fatalistic</t>
  </si>
  <si>
    <t>Pouvez-vous me dire pourquoi vous ne prévoyez pas d’utiliser une méthode contraceptive dans les 12 prochains mois: 
Respondent opposed</t>
  </si>
  <si>
    <t>Pouvez-vous me dire pourquoi vous ne prévoyez pas d’utiliser une méthode contraceptive dans les 12 prochains mois: 
Husband / partner opposed</t>
  </si>
  <si>
    <t>Pouvez-vous me dire pourquoi vous ne prévoyez pas d’utiliser une méthode contraceptive dans les 12 prochains mois: 
Others opposed</t>
  </si>
  <si>
    <t>Pouvez-vous me dire pourquoi vous ne prévoyez pas d’utiliser une méthode contraceptive dans les 12 prochains mois: 
Religious prohibition</t>
  </si>
  <si>
    <t>Pouvez-vous me dire pourquoi vous ne prévoyez pas d’utiliser une méthode contraceptive dans les 12 prochains mois: 
Knows no source</t>
  </si>
  <si>
    <t>Pouvez-vous me dire pourquoi vous ne prévoyez pas d’utiliser une méthode contraceptive dans les 12 prochains mois: 
Fear of problems or side effects</t>
  </si>
  <si>
    <t>Pouvez-vous me dire pourquoi vous ne prévoyez pas d’utiliser une méthode contraceptive dans les 12 prochains mois: 
Health concerns</t>
  </si>
  <si>
    <t>Pouvez-vous me dire pourquoi vous ne prévoyez pas d’utiliser une méthode contraceptive dans les 12 prochains mois: 
Lack of access  / too far</t>
  </si>
  <si>
    <t>Pouvez-vous me dire pourquoi vous ne prévoyez pas d’utiliser une méthode contraceptive dans les 12 prochains mois: 
Costs too much</t>
  </si>
  <si>
    <t>Pouvez-vous me dire pourquoi vous ne prévoyez pas d’utiliser une méthode contraceptive dans les 12 prochains mois: 
Preferred method not available</t>
  </si>
  <si>
    <t>Pouvez-vous me dire pourquoi vous ne prévoyez pas d’utiliser une méthode contraceptive dans les 12 prochains mois: 
No method available</t>
  </si>
  <si>
    <t>Pouvez-vous me dire pourquoi vous ne prévoyez pas d’utiliser une méthode contraceptive dans les 12 prochains mois: 
Inconvenient to use</t>
  </si>
  <si>
    <t>Pouvez-vous me dire pourquoi vous ne prévoyez pas d’utiliser une méthode contraceptive dans les 12 prochains mois: 
Interferes with body’s processes</t>
  </si>
  <si>
    <t>Pouvez-vous me dire pourquoi vous ne prévoyez pas d’utiliser une méthode contraceptive dans les 12 prochains mois: 
Other</t>
  </si>
  <si>
    <t>Méthode fournie/prescrite telle que rapportée lors de l'enquête de base</t>
  </si>
  <si>
    <t>Variable clé de fusion</t>
  </si>
  <si>
    <t>Survey type (Baseline or Follow-up)</t>
  </si>
  <si>
    <t>Type d'enquête (de base ou de suivi)</t>
  </si>
  <si>
    <t>Niamey</t>
  </si>
  <si>
    <t>National Hospital</t>
  </si>
  <si>
    <t>Hôpital National (y compris Hôpital National de Lamordé)</t>
  </si>
  <si>
    <t>Regional Hospital</t>
  </si>
  <si>
    <t>Hôpital Régional</t>
  </si>
  <si>
    <t>District Hospital</t>
  </si>
  <si>
    <t>Hôpital de District</t>
  </si>
  <si>
    <t>Center of Madonna and Child</t>
  </si>
  <si>
    <t>Centre de la Mère et de l'Enfant</t>
  </si>
  <si>
    <t>Central Maternity</t>
  </si>
  <si>
    <t>Maternité Centrale de référence (Matérnité Issaka Gazobi)</t>
  </si>
  <si>
    <t>Integrated health center</t>
  </si>
  <si>
    <t>Centre de Santé Intégré</t>
  </si>
  <si>
    <t>Health hut</t>
  </si>
  <si>
    <t>Case de santé</t>
  </si>
  <si>
    <t>Private hospital</t>
  </si>
  <si>
    <t>Hôpital Privé</t>
  </si>
  <si>
    <t>Private health room</t>
  </si>
  <si>
    <t>Salle de soins privée</t>
  </si>
  <si>
    <t>Private practice</t>
  </si>
  <si>
    <t>Cabinet de soins</t>
  </si>
  <si>
    <t>Bulk pharmacy</t>
  </si>
  <si>
    <t>Pharmacie grossiste</t>
  </si>
  <si>
    <t>Secondaire</t>
  </si>
  <si>
    <t xml:space="preserve">Supérieur </t>
  </si>
  <si>
    <t>niger_language_list</t>
  </si>
  <si>
    <t>Djerma/Sonraï</t>
  </si>
  <si>
    <t>Haussa</t>
  </si>
  <si>
    <t>Kanouri</t>
  </si>
  <si>
    <t>Gourmantchema</t>
  </si>
  <si>
    <t>Tamacheq</t>
  </si>
  <si>
    <t>Toubou</t>
  </si>
  <si>
    <t>Arabe</t>
  </si>
  <si>
    <t>Agadez</t>
  </si>
  <si>
    <t>Diffa</t>
  </si>
  <si>
    <t>Dosso</t>
  </si>
  <si>
    <t>Maradi</t>
  </si>
  <si>
    <t>Tahoua</t>
  </si>
  <si>
    <t>Tillaberi</t>
  </si>
  <si>
    <t>Zinder</t>
  </si>
  <si>
    <t>Phase 1 (Follow-up)</t>
  </si>
  <si>
    <t>Phase 2</t>
  </si>
  <si>
    <t>Label: English</t>
  </si>
  <si>
    <t>Label: French</t>
  </si>
  <si>
    <t>Value Label: French</t>
  </si>
  <si>
    <t>Value Label: English</t>
  </si>
  <si>
    <t>PMA
BFP1 (Baseline)</t>
  </si>
  <si>
    <t>PMA
BFP2 (Baseline)</t>
  </si>
  <si>
    <t>PMA
CIP1
(Baseline)</t>
  </si>
  <si>
    <t>PMA
CIP1
(Follow-up)</t>
  </si>
  <si>
    <t>label: French</t>
  </si>
  <si>
    <t>PMA
CDP1
(Baseline)</t>
  </si>
  <si>
    <t>PMA
CDP2
(Baseline)</t>
  </si>
  <si>
    <t xml:space="preserve">Value Label: English </t>
  </si>
  <si>
    <t>India (Rajasthan)</t>
  </si>
  <si>
    <t>PMA 
KEP1
(Baseline)</t>
  </si>
  <si>
    <t>PMA 
KEP2
(Baseline)</t>
  </si>
  <si>
    <t>PMA 
NEP1
(Baseline)</t>
  </si>
  <si>
    <t>label:French</t>
  </si>
  <si>
    <t>PMA 
NGP1
(Baseline)</t>
  </si>
  <si>
    <t>PMA NGP2
(Baseline)</t>
  </si>
  <si>
    <t>PMA 
UGP1
(Baseline)</t>
  </si>
  <si>
    <t>PMA 
UGP1
(Follow-up)</t>
  </si>
  <si>
    <t>*</t>
  </si>
  <si>
    <t>PMA
BFP2 
(Follow-up)</t>
  </si>
  <si>
    <t>Tap to call ${phone_number_lab}</t>
  </si>
  <si>
    <t>Appuyez sur pour appeler ${phone_number_lab}</t>
  </si>
  <si>
    <t>dialer</t>
  </si>
  <si>
    <t>Call attempt</t>
  </si>
  <si>
    <t>Nombre de tentatives d’appel</t>
  </si>
  <si>
    <t>call_attempt</t>
  </si>
  <si>
    <t>CQmetainstanceID</t>
  </si>
  <si>
    <t>Echantillonnage strates</t>
  </si>
  <si>
    <t>KENYA</t>
  </si>
  <si>
    <t>LabelEnglish</t>
  </si>
  <si>
    <t>ValueLabels</t>
  </si>
  <si>
    <t>PMA 
KEP2
(Follow-up)</t>
  </si>
  <si>
    <t>Private Fieldwork/VHT</t>
  </si>
  <si>
    <t>Private Outreach</t>
  </si>
  <si>
    <t>Public Fieldwork/VHT</t>
  </si>
  <si>
    <t>Public Outreach</t>
  </si>
  <si>
    <t>PMA 
NEP1 (Follow-up)</t>
  </si>
  <si>
    <t>Government Hospital</t>
  </si>
  <si>
    <t>Government Health Center</t>
  </si>
  <si>
    <t>Family planning clinic</t>
  </si>
  <si>
    <t>TBA/Fieldworker (public)</t>
  </si>
  <si>
    <t>Private hospital/clinic</t>
  </si>
  <si>
    <t>Chemist/PMS Store</t>
  </si>
  <si>
    <t>Private doctor or nurse</t>
  </si>
  <si>
    <t>TBA/Fieldworker (private)</t>
  </si>
  <si>
    <t>Shop</t>
  </si>
  <si>
    <t>FBO/Church</t>
  </si>
  <si>
    <t>Friend / relative</t>
  </si>
  <si>
    <t>Market / hawking</t>
  </si>
  <si>
    <t>PMA 
NGP2 
(Follow-up)</t>
  </si>
  <si>
    <t>NIGER</t>
  </si>
  <si>
    <t>Merge key variable (Phase 2 CQ Baseline metainstanceID)</t>
  </si>
  <si>
    <t xml:space="preserve">Phase 1 </t>
  </si>
  <si>
    <t>Phase 2 (Follow-up)</t>
  </si>
  <si>
    <t>PMA 
UGP2
(Baseline)</t>
  </si>
  <si>
    <t>school_cc</t>
  </si>
  <si>
    <t>hf_nearest_yn</t>
  </si>
  <si>
    <t>Could we contact you via phone to ask you questions to update this information in the next four months?</t>
  </si>
  <si>
    <t xml:space="preserve">Do you have access to a phone? </t>
  </si>
  <si>
    <t>flw_phone_access</t>
  </si>
  <si>
    <t>Can I have your primary phone number in case we would like to follow up with you in the future?</t>
  </si>
  <si>
    <t xml:space="preserve">Is this your personal phone number? </t>
  </si>
  <si>
    <t>flw_phone_own</t>
  </si>
  <si>
    <t>Can I have your secondary phone number in case we would like to follow up with you in the future?</t>
  </si>
  <si>
    <t>flw_phone2_yn</t>
  </si>
  <si>
    <t>flw_phone2_own</t>
  </si>
  <si>
    <t>‘O’ Level</t>
  </si>
  <si>
    <t>’A’ Level</t>
  </si>
  <si>
    <t>Does not accept Insurnace</t>
  </si>
  <si>
    <t>Potential COVID Exposed respondent.</t>
  </si>
  <si>
    <t>Client Exit Interview - Family Planning Services</t>
  </si>
  <si>
    <t>CIFF_. Have you previously used an injectable that was administered via small needle?</t>
  </si>
  <si>
    <t>injsp_previous_use</t>
  </si>
  <si>
    <t>CIFF_. Did you inject it yourself or did a healthcare provider do it for you?</t>
  </si>
  <si>
    <t>injsp_administer</t>
  </si>
  <si>
    <t>sp_provider_list</t>
  </si>
  <si>
    <t xml:space="preserve">CIFF_. Before this visit, have you or your partner done something or used any method to delay or avoid getting pregnant? </t>
  </si>
  <si>
    <t>fp_ever_use</t>
  </si>
  <si>
    <t>CIFF_. 	Which method or methods were you using?</t>
  </si>
  <si>
    <t>past_methods</t>
  </si>
  <si>
    <t>CIFF_. What was the main reason why you did not choose the type of injectable that you can inject yourself today?</t>
  </si>
  <si>
    <t>why_injsp_not_chosen</t>
  </si>
  <si>
    <t>nochoice_list</t>
  </si>
  <si>
    <t xml:space="preserve">CIFF_. I dont want to know the results, but did you get  an HIV test today?  </t>
  </si>
  <si>
    <t>tested_hiv_today</t>
  </si>
  <si>
    <t xml:space="preserve">CIFF_. Was the test administered by a health care provider (assisted), or self-administered (unassisted)?  </t>
  </si>
  <si>
    <t>who_tested_hiv</t>
  </si>
  <si>
    <t>who_tested_list</t>
  </si>
  <si>
    <t>CIFF_. Was the test administered here or do you plan to take home or elsewhere to administer?</t>
  </si>
  <si>
    <t>where_tested_hiv</t>
  </si>
  <si>
    <t>place_tested_list</t>
  </si>
  <si>
    <t xml:space="preserve">CIFF_. Were you given information on how to conduct the HIV test  ?  </t>
  </si>
  <si>
    <t>how_test_hiv_info</t>
  </si>
  <si>
    <t>Health care provider</t>
  </si>
  <si>
    <t>On site</t>
  </si>
  <si>
    <t>Take home</t>
  </si>
  <si>
    <t>Client Exit Interview - Client Satisfaction</t>
  </si>
  <si>
    <t xml:space="preserve"> People have different opinions about family planning services. In your community, would you say most people, some people or few people have the following opinions about family planning services:
Women are treated respectfully when they go to this facility for family planning.</t>
  </si>
  <si>
    <t>fp_view_list</t>
  </si>
  <si>
    <t>Women will be able to receive family planning method of their choice at this facility.</t>
  </si>
  <si>
    <t xml:space="preserve">Women have access to affordable family planning services at this facility. </t>
  </si>
  <si>
    <t>Phase 1 Merge key variable (Phase 1 CQ Baseline metainstanceID)</t>
  </si>
  <si>
    <t>p2metainstanceID</t>
  </si>
  <si>
    <t>PMA INP2</t>
  </si>
  <si>
    <t>Yes, married, gauna not performed</t>
  </si>
  <si>
    <t>Phase 2 Merge key variable (Phase 2 CQ Baseline metainstanceID)</t>
  </si>
  <si>
    <t>PMA 
NEP2
(Baseline)</t>
  </si>
  <si>
    <t>EA sampling weight</t>
  </si>
  <si>
    <t>Poids d'échantillonnage de la ZD</t>
  </si>
  <si>
    <t>Phase 2 merge key</t>
  </si>
  <si>
    <t>Variable clé de fusion Phase 2</t>
  </si>
  <si>
    <t>PMA
CIP2
(Baseline)</t>
  </si>
  <si>
    <t>fu_own</t>
  </si>
  <si>
    <t>Pouvons-nous vous contacter d'ici quatre mois par téléphone pour vous poser des questions afin de compléter ces informations ?</t>
  </si>
  <si>
    <t>Do you have access to a phone?</t>
  </si>
  <si>
    <t>Avez-vous accès à un téléphone ?</t>
  </si>
  <si>
    <t xml:space="preserve">Puis-je avoir votre numéro de téléphone principal au cas où nous souhaiterions vous recontacter dans l’avenir ? </t>
  </si>
  <si>
    <t xml:space="preserve"> Is this your personal phone number?</t>
  </si>
  <si>
    <t>Est-ce votre numéro de téléphone personnel ?</t>
  </si>
  <si>
    <t xml:space="preserve">Puis-je avoir votre numéro de téléphone secondaire au cas où nous souhaiterions vous recontacter dans l’avenir ? </t>
  </si>
  <si>
    <t>Is this your personal phone number?</t>
  </si>
  <si>
    <t xml:space="preserve">Phase 3 </t>
  </si>
  <si>
    <t>DRC**</t>
  </si>
  <si>
    <t>India**</t>
  </si>
  <si>
    <t>***</t>
  </si>
  <si>
    <t xml:space="preserve">* Due to the onset of the Covid-19 pandemic, the Phase 1 CQ Follow-up Survey data collection was cancelled in Burkina Faso, Kenya and Nigeria. 
** DRC and India only conduct SQ survey annually. 
*** No CQ survey conducted at this phase. 
</t>
  </si>
  <si>
    <t>PMA
CIP2
(Follow-up)</t>
  </si>
  <si>
    <t>fp_start_method</t>
  </si>
  <si>
    <t>PMA 
UGP2
(Follow-up)</t>
  </si>
  <si>
    <t xml:space="preserve">PMA 
UGP3
</t>
  </si>
  <si>
    <t>Phase 3 Merge key variable (Phase 3 CQ Baseline metainstanceID)</t>
  </si>
  <si>
    <t>p3metainstanceID</t>
  </si>
  <si>
    <t>school2_list</t>
  </si>
  <si>
    <t>Uganda_language_list</t>
  </si>
  <si>
    <t>Call attempt number</t>
  </si>
  <si>
    <t>base_interview_date</t>
  </si>
  <si>
    <t>base_interview_dateSIF</t>
  </si>
  <si>
    <t>Baseline Interview Date (String)</t>
  </si>
  <si>
    <t>Baseline Interview Date (SIF)</t>
  </si>
  <si>
    <t>baseline_method_correct</t>
  </si>
  <si>
    <t>base_method_correct_list</t>
  </si>
  <si>
    <t>Changes in client reponse on method use between baseline and follow-up interviews</t>
  </si>
  <si>
    <t xml:space="preserve">Reports incorrect record of baseline method value or did not recieve a method at baseline </t>
  </si>
  <si>
    <t>Reports baseline Method recorded is correct</t>
  </si>
  <si>
    <t>cei_result_list2</t>
  </si>
  <si>
    <r>
      <t xml:space="preserve">Countries &amp; Phases included in this Codebook: 
</t>
    </r>
    <r>
      <rPr>
        <sz val="12"/>
        <color theme="1"/>
        <rFont val="Montserrat Regular"/>
      </rPr>
      <t>(Date Updated: 25 March,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</si>
</sst>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2"/>
      <color theme="1"/>
      <name val="Calibri"/>
      <family val="2"/>
      <scheme val="minor"/>
    </font>
    <font>
      <sz val="11"/>
      <name val="Calibri"/>
      <family val="2"/>
    </font>
    <font>
      <sz val="10"/>
      <name val="Arial"/>
      <family val="2"/>
    </font>
    <font>
      <b/>
      <sz val="11"/>
      <name val="Calibri"/>
      <family val="2"/>
    </font>
    <font>
      <sz val="11"/>
      <color theme="1"/>
      <name val="Calibri"/>
      <family val="2"/>
      <scheme val="minor"/>
    </font>
    <font>
      <sz val="11"/>
      <name val="Zapf Dingbats"/>
      <charset val="2"/>
    </font>
    <font>
      <sz val="11"/>
      <name val="Montserrat Regular"/>
    </font>
    <font>
      <sz val="11"/>
      <color rgb="FF000000"/>
      <name val="Montserrat Regular"/>
    </font>
    <font>
      <sz val="11"/>
      <color theme="1"/>
      <name val="Montserrat Regular"/>
    </font>
    <font>
      <b/>
      <sz val="11"/>
      <name val="Montserrat Regular"/>
    </font>
    <font>
      <u/>
      <sz val="12"/>
      <color theme="10"/>
      <name val="Calibri"/>
      <family val="2"/>
      <scheme val="minor"/>
    </font>
    <font>
      <u/>
      <sz val="12"/>
      <color theme="11"/>
      <name val="Calibri"/>
      <family val="2"/>
      <scheme val="minor"/>
    </font>
    <font>
      <sz val="12"/>
      <name val="Montserrat Regular"/>
    </font>
    <font>
      <b/>
      <sz val="12"/>
      <name val="Montserrat Regular"/>
    </font>
    <font>
      <b/>
      <sz val="12"/>
      <color theme="1"/>
      <name val="Montserrat Regular"/>
    </font>
    <font>
      <sz val="12"/>
      <color theme="1"/>
      <name val="Montserrat Regular"/>
    </font>
    <font>
      <b/>
      <sz val="16"/>
      <color theme="1"/>
      <name val="Montserrat Regular"/>
    </font>
    <font>
      <b/>
      <sz val="18"/>
      <color theme="1"/>
      <name val="Montserrat Regular"/>
    </font>
    <font>
      <b/>
      <sz val="18"/>
      <name val="Montserrat Regular"/>
    </font>
    <font>
      <sz val="18"/>
      <name val="Montserrat Regular"/>
    </font>
    <font>
      <sz val="12"/>
      <color rgb="FF000000"/>
      <name val="Montserrat Regular"/>
    </font>
    <font>
      <sz val="10"/>
      <color rgb="FF000000"/>
      <name val="Montserrat Regular"/>
    </font>
    <font>
      <sz val="10"/>
      <name val="Montserrat Regular"/>
    </font>
    <font>
      <b/>
      <sz val="10"/>
      <color rgb="FF000000"/>
      <name val="Montserrat Regular"/>
    </font>
    <font>
      <sz val="24"/>
      <name val="Montserrat Regular"/>
    </font>
    <font>
      <sz val="11"/>
      <color theme="1"/>
      <name val="Calibri"/>
      <family val="2"/>
    </font>
    <font>
      <sz val="10"/>
      <color theme="1"/>
      <name val="Arial"/>
      <family val="2"/>
    </font>
    <font>
      <i/>
      <sz val="11"/>
      <name val="Montserrat Regular"/>
    </font>
    <font>
      <u/>
      <sz val="11"/>
      <name val="Montserrat Regular"/>
    </font>
    <font>
      <i/>
      <sz val="11"/>
      <color rgb="FF000000"/>
      <name val="Montserrat Regular"/>
    </font>
    <font>
      <b/>
      <i/>
      <sz val="12"/>
      <name val="Montserrat Regular"/>
    </font>
    <font>
      <b/>
      <sz val="17"/>
      <name val="Montserrat Regular"/>
    </font>
    <font>
      <sz val="17"/>
      <name val="Montserrat Regula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
    <xf numFmtId="0" fontId="0" fillId="0" borderId="0"/>
    <xf numFmtId="0" fontId="2" fillId="0" borderId="0"/>
    <xf numFmtId="0" fontId="3" fillId="0" borderId="0">
      <alignment vertical="center"/>
    </xf>
    <xf numFmtId="0" fontId="1" fillId="0" borderId="0"/>
    <xf numFmtId="0" fontId="1" fillId="0" borderId="0"/>
    <xf numFmtId="0" fontId="2"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8">
    <xf numFmtId="0" fontId="0" fillId="0" borderId="0" xfId="0"/>
    <xf numFmtId="0" fontId="2" fillId="3" borderId="0" xfId="5" applyFill="1"/>
    <xf numFmtId="0" fontId="4" fillId="3" borderId="0" xfId="5" applyFont="1" applyFill="1"/>
    <xf numFmtId="0" fontId="4" fillId="0" borderId="0" xfId="5" applyFont="1"/>
    <xf numFmtId="0" fontId="2" fillId="0" borderId="0" xfId="5"/>
    <xf numFmtId="0" fontId="2" fillId="0" borderId="0" xfId="5" applyAlignment="1">
      <alignment horizontal="left"/>
    </xf>
    <xf numFmtId="0" fontId="2" fillId="0" borderId="0" xfId="5" applyAlignment="1">
      <alignment wrapText="1"/>
    </xf>
    <xf numFmtId="0" fontId="2" fillId="3" borderId="0" xfId="5" applyFill="1" applyAlignment="1">
      <alignment horizontal="left" vertical="top"/>
    </xf>
    <xf numFmtId="0" fontId="2" fillId="3" borderId="0" xfId="5" applyFill="1" applyAlignment="1">
      <alignment horizontal="left" vertical="top" wrapText="1"/>
    </xf>
    <xf numFmtId="0" fontId="7" fillId="0" borderId="0" xfId="5" applyFont="1" applyAlignment="1">
      <alignment horizontal="left"/>
    </xf>
    <xf numFmtId="0" fontId="7" fillId="3" borderId="0" xfId="5" applyFont="1" applyFill="1" applyAlignment="1">
      <alignment horizontal="left" vertical="top"/>
    </xf>
    <xf numFmtId="0" fontId="7" fillId="3" borderId="0" xfId="5" applyFont="1" applyFill="1" applyAlignment="1">
      <alignment horizontal="left"/>
    </xf>
    <xf numFmtId="0" fontId="10" fillId="3" borderId="0" xfId="5" applyFont="1" applyFill="1" applyAlignment="1">
      <alignment horizontal="left" vertical="top"/>
    </xf>
    <xf numFmtId="0" fontId="10" fillId="3" borderId="0" xfId="5" applyFont="1" applyFill="1" applyAlignment="1">
      <alignment horizontal="left"/>
    </xf>
    <xf numFmtId="0" fontId="7" fillId="0" borderId="0" xfId="5" applyFont="1" applyAlignment="1">
      <alignment horizontal="center"/>
    </xf>
    <xf numFmtId="0" fontId="7" fillId="0" borderId="0" xfId="1" applyFont="1" applyAlignment="1">
      <alignment horizontal="center"/>
    </xf>
    <xf numFmtId="0" fontId="10" fillId="3" borderId="0" xfId="5" applyFont="1" applyFill="1" applyAlignment="1">
      <alignment horizontal="center"/>
    </xf>
    <xf numFmtId="0" fontId="7" fillId="0" borderId="0" xfId="1" applyFont="1" applyAlignment="1">
      <alignment horizontal="left"/>
    </xf>
    <xf numFmtId="0" fontId="13" fillId="0" borderId="0" xfId="1" applyFont="1"/>
    <xf numFmtId="0" fontId="13" fillId="0" borderId="4" xfId="1" applyFont="1" applyBorder="1" applyAlignment="1">
      <alignment horizontal="center" vertical="top"/>
    </xf>
    <xf numFmtId="0" fontId="13" fillId="0" borderId="4" xfId="1" applyFont="1" applyBorder="1" applyAlignment="1">
      <alignment vertical="top"/>
    </xf>
    <xf numFmtId="0" fontId="14" fillId="0" borderId="4" xfId="1" applyFont="1" applyBorder="1" applyAlignment="1">
      <alignment horizontal="center" vertical="top"/>
    </xf>
    <xf numFmtId="0" fontId="13" fillId="0" borderId="5" xfId="1" applyFont="1" applyBorder="1" applyAlignment="1">
      <alignment vertical="top"/>
    </xf>
    <xf numFmtId="0" fontId="13" fillId="0" borderId="4" xfId="1" applyFont="1" applyBorder="1" applyAlignment="1">
      <alignment horizontal="left" vertical="top"/>
    </xf>
    <xf numFmtId="0" fontId="14" fillId="0" borderId="4" xfId="1" applyFont="1" applyBorder="1" applyAlignment="1">
      <alignment vertical="top"/>
    </xf>
    <xf numFmtId="0" fontId="7" fillId="3" borderId="0" xfId="5" applyFont="1" applyFill="1" applyAlignment="1">
      <alignment horizontal="center"/>
    </xf>
    <xf numFmtId="0" fontId="7" fillId="3" borderId="0" xfId="5" applyFont="1" applyFill="1"/>
    <xf numFmtId="0" fontId="10" fillId="3" borderId="0" xfId="5" applyFont="1" applyFill="1" applyAlignment="1">
      <alignment horizontal="center" wrapText="1"/>
    </xf>
    <xf numFmtId="0" fontId="10" fillId="3" borderId="0" xfId="5" applyFont="1" applyFill="1"/>
    <xf numFmtId="0" fontId="7" fillId="0" borderId="0" xfId="1" applyFont="1" applyAlignment="1">
      <alignment horizontal="center" vertical="top"/>
    </xf>
    <xf numFmtId="0" fontId="7" fillId="0" borderId="0" xfId="1" applyFont="1" applyAlignment="1">
      <alignment horizontal="left" vertical="top"/>
    </xf>
    <xf numFmtId="0" fontId="7" fillId="0" borderId="0" xfId="5" applyFont="1"/>
    <xf numFmtId="0" fontId="7" fillId="0" borderId="0" xfId="1" applyFont="1" applyAlignment="1">
      <alignment horizontal="center" vertical="center"/>
    </xf>
    <xf numFmtId="0" fontId="7" fillId="0" borderId="0" xfId="5" applyFont="1" applyAlignment="1">
      <alignment horizontal="left" vertical="top"/>
    </xf>
    <xf numFmtId="0" fontId="7" fillId="0" borderId="0" xfId="5" applyFont="1" applyAlignment="1">
      <alignment horizontal="center" vertical="top"/>
    </xf>
    <xf numFmtId="0" fontId="8" fillId="0" borderId="0" xfId="1" applyFont="1" applyAlignment="1">
      <alignment horizontal="left"/>
    </xf>
    <xf numFmtId="0" fontId="8" fillId="0" borderId="0" xfId="1" applyFont="1"/>
    <xf numFmtId="0" fontId="9" fillId="0" borderId="0" xfId="1" applyFont="1" applyAlignment="1">
      <alignment horizontal="left"/>
    </xf>
    <xf numFmtId="0" fontId="6" fillId="0" borderId="0" xfId="5" applyFont="1" applyAlignment="1">
      <alignment horizontal="center"/>
    </xf>
    <xf numFmtId="0" fontId="2" fillId="0" borderId="0" xfId="5" applyAlignment="1">
      <alignment horizontal="center"/>
    </xf>
    <xf numFmtId="0" fontId="4" fillId="0" borderId="0" xfId="5" applyFont="1" applyAlignment="1">
      <alignment horizontal="center"/>
    </xf>
    <xf numFmtId="0" fontId="7" fillId="3" borderId="0" xfId="5" applyFont="1" applyFill="1" applyAlignment="1">
      <alignment horizontal="center" vertical="center"/>
    </xf>
    <xf numFmtId="0" fontId="7" fillId="0" borderId="0" xfId="5" applyFont="1" applyAlignment="1">
      <alignment horizontal="center" vertical="center"/>
    </xf>
    <xf numFmtId="0" fontId="9" fillId="0" borderId="0" xfId="3" applyFont="1"/>
    <xf numFmtId="0" fontId="9" fillId="0" borderId="0" xfId="3" applyFont="1" applyAlignment="1">
      <alignment horizontal="left"/>
    </xf>
    <xf numFmtId="0" fontId="7" fillId="0" borderId="0" xfId="5" applyFont="1" applyAlignment="1">
      <alignment horizontal="left" vertical="center"/>
    </xf>
    <xf numFmtId="0" fontId="8" fillId="0" borderId="0" xfId="5" applyFont="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21" fillId="0" borderId="0" xfId="5" applyFont="1" applyAlignment="1">
      <alignment horizontal="left" vertical="center"/>
    </xf>
    <xf numFmtId="0" fontId="7" fillId="0" borderId="0" xfId="1" applyFont="1" applyAlignment="1">
      <alignment vertical="center"/>
    </xf>
    <xf numFmtId="0" fontId="10" fillId="0" borderId="0" xfId="5" applyFont="1"/>
    <xf numFmtId="0" fontId="8" fillId="0" borderId="0" xfId="1" applyFont="1" applyAlignment="1">
      <alignment horizontal="left" vertical="top"/>
    </xf>
    <xf numFmtId="0" fontId="22" fillId="0" borderId="0" xfId="5" applyFont="1" applyAlignment="1">
      <alignment vertical="center"/>
    </xf>
    <xf numFmtId="0" fontId="22" fillId="0" borderId="0" xfId="5" applyFont="1"/>
    <xf numFmtId="0" fontId="23" fillId="0" borderId="0" xfId="5" applyFont="1" applyAlignment="1">
      <alignment horizontal="left" vertical="center"/>
    </xf>
    <xf numFmtId="0" fontId="8" fillId="0" borderId="0" xfId="5" applyFont="1" applyAlignment="1">
      <alignment horizontal="left" vertical="center" wrapText="1"/>
    </xf>
    <xf numFmtId="0" fontId="8" fillId="0" borderId="0" xfId="5" applyFont="1" applyAlignment="1">
      <alignment horizontal="left" wrapText="1"/>
    </xf>
    <xf numFmtId="0" fontId="8" fillId="0" borderId="0" xfId="5" applyFont="1" applyAlignment="1">
      <alignment horizontal="left" vertical="top" wrapText="1"/>
    </xf>
    <xf numFmtId="0" fontId="7" fillId="0" borderId="0" xfId="1" applyFont="1"/>
    <xf numFmtId="0" fontId="23" fillId="0" borderId="0" xfId="5" applyFont="1" applyAlignment="1">
      <alignment vertical="center"/>
    </xf>
    <xf numFmtId="0" fontId="8" fillId="0" borderId="0" xfId="5" applyFont="1" applyAlignment="1">
      <alignment horizontal="left" vertical="top"/>
    </xf>
    <xf numFmtId="0" fontId="9" fillId="0" borderId="0" xfId="5" applyFont="1" applyAlignment="1">
      <alignment horizontal="left" vertical="top"/>
    </xf>
    <xf numFmtId="0" fontId="7" fillId="0" borderId="0" xfId="5" applyFont="1" applyAlignment="1">
      <alignment horizontal="left" vertical="top" wrapText="1"/>
    </xf>
    <xf numFmtId="0" fontId="23" fillId="0" borderId="0" xfId="5" applyFont="1" applyAlignment="1">
      <alignment horizontal="left"/>
    </xf>
    <xf numFmtId="0" fontId="9" fillId="0" borderId="0" xfId="1" applyFont="1" applyAlignment="1">
      <alignment horizontal="left" vertical="top"/>
    </xf>
    <xf numFmtId="0" fontId="10" fillId="3" borderId="0" xfId="5" applyFont="1" applyFill="1" applyAlignment="1">
      <alignment horizontal="center" vertical="center"/>
    </xf>
    <xf numFmtId="0" fontId="2" fillId="0" borderId="0" xfId="5" applyAlignment="1">
      <alignment horizontal="center" vertical="center"/>
    </xf>
    <xf numFmtId="0" fontId="10" fillId="0" borderId="0" xfId="5" applyFont="1" applyAlignment="1">
      <alignment horizontal="center"/>
    </xf>
    <xf numFmtId="0" fontId="7" fillId="3" borderId="0" xfId="5" applyFont="1" applyFill="1" applyAlignment="1">
      <alignment horizontal="center" vertical="top"/>
    </xf>
    <xf numFmtId="0" fontId="7" fillId="0" borderId="0" xfId="5" applyFont="1" applyAlignment="1">
      <alignment wrapText="1"/>
    </xf>
    <xf numFmtId="0" fontId="25" fillId="3" borderId="0" xfId="5" applyFont="1" applyFill="1"/>
    <xf numFmtId="1" fontId="0" fillId="0" borderId="0" xfId="0" applyNumberFormat="1" applyAlignment="1">
      <alignment horizontal="left"/>
    </xf>
    <xf numFmtId="0" fontId="4" fillId="0" borderId="0" xfId="5" applyFont="1" applyAlignment="1">
      <alignment horizontal="left"/>
    </xf>
    <xf numFmtId="0" fontId="9" fillId="0" borderId="0" xfId="0" applyFont="1" applyAlignment="1">
      <alignment horizontal="left" vertical="top"/>
    </xf>
    <xf numFmtId="1" fontId="16" fillId="0" borderId="0" xfId="0" applyNumberFormat="1" applyFont="1" applyAlignment="1">
      <alignment horizontal="left"/>
    </xf>
    <xf numFmtId="0" fontId="9" fillId="0" borderId="0" xfId="5" applyFont="1" applyAlignment="1">
      <alignment horizontal="left"/>
    </xf>
    <xf numFmtId="0" fontId="9" fillId="0" borderId="0" xfId="5" applyFont="1"/>
    <xf numFmtId="0" fontId="19" fillId="3" borderId="0" xfId="5" applyFont="1" applyFill="1" applyAlignment="1">
      <alignment vertical="center"/>
    </xf>
    <xf numFmtId="0" fontId="20" fillId="3" borderId="0" xfId="5" applyFont="1" applyFill="1" applyAlignment="1">
      <alignment vertical="center"/>
    </xf>
    <xf numFmtId="0" fontId="7" fillId="4" borderId="0" xfId="5" applyFont="1" applyFill="1" applyAlignment="1">
      <alignment horizontal="center"/>
    </xf>
    <xf numFmtId="0" fontId="7" fillId="3" borderId="0" xfId="5" applyFont="1" applyFill="1" applyAlignment="1">
      <alignment horizontal="left" vertical="top" wrapText="1"/>
    </xf>
    <xf numFmtId="0" fontId="7" fillId="0" borderId="0" xfId="0" applyFont="1" applyAlignment="1">
      <alignment horizontal="center"/>
    </xf>
    <xf numFmtId="0" fontId="9" fillId="0" borderId="0" xfId="0" applyFont="1"/>
    <xf numFmtId="0" fontId="9" fillId="0" borderId="0" xfId="0" applyFont="1" applyAlignment="1">
      <alignment horizontal="left"/>
    </xf>
    <xf numFmtId="0" fontId="26" fillId="0" borderId="0" xfId="0" applyFont="1" applyAlignment="1">
      <alignment horizontal="left"/>
    </xf>
    <xf numFmtId="0" fontId="27" fillId="0" borderId="0" xfId="0" applyFont="1" applyAlignment="1">
      <alignment horizontal="left" vertical="center" wrapText="1"/>
    </xf>
    <xf numFmtId="0" fontId="0" fillId="0" borderId="0" xfId="0" applyAlignment="1">
      <alignment vertical="center" wrapText="1"/>
    </xf>
    <xf numFmtId="0" fontId="7" fillId="0" borderId="0" xfId="5" applyFont="1" applyAlignment="1">
      <alignment vertical="center"/>
    </xf>
    <xf numFmtId="0" fontId="7" fillId="0" borderId="0" xfId="1" quotePrefix="1" applyFont="1" applyAlignment="1">
      <alignment horizontal="left"/>
    </xf>
    <xf numFmtId="0" fontId="28" fillId="0" borderId="0" xfId="5" applyFont="1" applyAlignment="1">
      <alignment horizontal="left"/>
    </xf>
    <xf numFmtId="0" fontId="29" fillId="0" borderId="8" xfId="5" applyFont="1" applyBorder="1"/>
    <xf numFmtId="0" fontId="30" fillId="0" borderId="0" xfId="1" applyFont="1" applyAlignment="1">
      <alignment horizontal="left"/>
    </xf>
    <xf numFmtId="0" fontId="7" fillId="4" borderId="0" xfId="5" applyFont="1" applyFill="1" applyAlignment="1">
      <alignment horizontal="center" vertical="center"/>
    </xf>
    <xf numFmtId="0" fontId="10" fillId="4" borderId="0" xfId="5" applyFont="1" applyFill="1" applyAlignment="1">
      <alignment horizontal="center"/>
    </xf>
    <xf numFmtId="0" fontId="7" fillId="5" borderId="0" xfId="5" applyFont="1" applyFill="1" applyAlignment="1">
      <alignment horizontal="center" vertical="top"/>
    </xf>
    <xf numFmtId="0" fontId="31" fillId="0" borderId="4" xfId="1" applyFont="1" applyBorder="1" applyAlignment="1">
      <alignment horizontal="center" vertical="top"/>
    </xf>
    <xf numFmtId="0" fontId="7" fillId="0" borderId="8" xfId="5" applyFont="1" applyBorder="1"/>
    <xf numFmtId="0" fontId="10" fillId="3" borderId="0" xfId="5" applyFont="1" applyFill="1" applyAlignment="1">
      <alignment horizontal="left" wrapText="1"/>
    </xf>
    <xf numFmtId="0" fontId="7" fillId="5" borderId="0" xfId="5" applyFont="1" applyFill="1" applyAlignment="1">
      <alignment horizontal="center"/>
    </xf>
    <xf numFmtId="0" fontId="7" fillId="5" borderId="0" xfId="5" applyFont="1" applyFill="1" applyAlignment="1">
      <alignment horizontal="center" vertical="center"/>
    </xf>
    <xf numFmtId="0" fontId="6" fillId="5" borderId="0" xfId="5" applyFont="1" applyFill="1" applyAlignment="1">
      <alignment horizontal="center"/>
    </xf>
    <xf numFmtId="0" fontId="2" fillId="5" borderId="0" xfId="5" applyFill="1" applyAlignment="1">
      <alignment horizontal="center"/>
    </xf>
    <xf numFmtId="0" fontId="2" fillId="0" borderId="0" xfId="5" applyAlignment="1">
      <alignment horizontal="left" vertical="top"/>
    </xf>
    <xf numFmtId="0" fontId="14" fillId="3" borderId="11" xfId="1" applyFont="1" applyFill="1" applyBorder="1" applyAlignment="1">
      <alignment horizontal="center" vertical="top"/>
    </xf>
    <xf numFmtId="0" fontId="13" fillId="3" borderId="12" xfId="1" applyFont="1" applyFill="1" applyBorder="1" applyAlignment="1">
      <alignment horizontal="center" vertical="top"/>
    </xf>
    <xf numFmtId="0" fontId="14" fillId="3" borderId="12" xfId="1" applyFont="1" applyFill="1" applyBorder="1" applyAlignment="1">
      <alignment horizontal="center" vertical="top"/>
    </xf>
    <xf numFmtId="0" fontId="7" fillId="3" borderId="0" xfId="5" applyFont="1" applyFill="1" applyAlignment="1">
      <alignment horizontal="left" vertical="center"/>
    </xf>
    <xf numFmtId="0" fontId="7" fillId="3" borderId="0" xfId="5" applyFont="1" applyFill="1" applyAlignment="1">
      <alignment vertical="center"/>
    </xf>
    <xf numFmtId="0" fontId="2" fillId="3" borderId="0" xfId="5" applyFill="1" applyAlignment="1">
      <alignment vertical="center"/>
    </xf>
    <xf numFmtId="0" fontId="13" fillId="3" borderId="5" xfId="1" applyFont="1" applyFill="1" applyBorder="1" applyAlignment="1">
      <alignment horizontal="left" vertical="top"/>
    </xf>
    <xf numFmtId="0" fontId="13" fillId="3" borderId="4" xfId="1" applyFont="1" applyFill="1" applyBorder="1" applyAlignment="1">
      <alignment horizontal="left" vertical="top"/>
    </xf>
    <xf numFmtId="0" fontId="8" fillId="0" borderId="0" xfId="1" applyFont="1" applyAlignment="1">
      <alignment horizontal="left" wrapText="1"/>
    </xf>
    <xf numFmtId="0" fontId="7" fillId="0" borderId="0" xfId="0" applyFont="1" applyAlignment="1">
      <alignment horizontal="left" vertical="top"/>
    </xf>
    <xf numFmtId="0" fontId="10" fillId="3" borderId="0" xfId="5" applyFont="1" applyFill="1" applyAlignment="1">
      <alignment horizontal="center" vertical="center" wrapText="1"/>
    </xf>
    <xf numFmtId="0" fontId="33" fillId="3" borderId="0" xfId="5" applyFont="1" applyFill="1" applyAlignment="1">
      <alignment horizontal="center"/>
    </xf>
    <xf numFmtId="0" fontId="32" fillId="3" borderId="0" xfId="5" applyFont="1" applyFill="1" applyAlignment="1">
      <alignment horizontal="center"/>
    </xf>
    <xf numFmtId="0" fontId="2" fillId="0" borderId="0" xfId="5" quotePrefix="1" applyAlignment="1">
      <alignment horizontal="left"/>
    </xf>
    <xf numFmtId="0" fontId="9" fillId="0" borderId="0" xfId="1" quotePrefix="1" applyFont="1" applyAlignment="1">
      <alignment horizontal="left" vertical="top"/>
    </xf>
    <xf numFmtId="0" fontId="7" fillId="0" borderId="0" xfId="5" quotePrefix="1" applyFont="1" applyAlignment="1">
      <alignment horizontal="left"/>
    </xf>
    <xf numFmtId="0" fontId="10" fillId="3" borderId="0" xfId="5" applyFont="1" applyFill="1" applyAlignment="1">
      <alignment horizontal="left" vertical="center"/>
    </xf>
    <xf numFmtId="0" fontId="10" fillId="3" borderId="0" xfId="5" applyFont="1" applyFill="1" applyAlignment="1">
      <alignment vertical="center"/>
    </xf>
    <xf numFmtId="0" fontId="4" fillId="3" borderId="0" xfId="5" applyFont="1" applyFill="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4" fillId="0" borderId="0" xfId="5" applyFont="1" applyAlignment="1">
      <alignment vertical="center"/>
    </xf>
    <xf numFmtId="0" fontId="2" fillId="0" borderId="0" xfId="5" applyAlignment="1">
      <alignment vertical="center"/>
    </xf>
    <xf numFmtId="0" fontId="7" fillId="0" borderId="0" xfId="1" applyFont="1" applyAlignment="1">
      <alignment horizontal="left" vertical="center"/>
    </xf>
    <xf numFmtId="0" fontId="26" fillId="0" borderId="0" xfId="0" applyFont="1" applyAlignment="1">
      <alignment horizontal="left" vertical="center"/>
    </xf>
    <xf numFmtId="0" fontId="8" fillId="0" borderId="0" xfId="1" applyFont="1" applyAlignment="1">
      <alignment horizontal="left" vertical="center"/>
    </xf>
    <xf numFmtId="0" fontId="28" fillId="0" borderId="0" xfId="5" applyFont="1" applyAlignment="1">
      <alignment horizontal="left" vertical="center"/>
    </xf>
    <xf numFmtId="0" fontId="9" fillId="0" borderId="0" xfId="5" applyFont="1" applyAlignment="1">
      <alignment horizontal="left" vertical="center"/>
    </xf>
    <xf numFmtId="0" fontId="9" fillId="0" borderId="0" xfId="3" applyFont="1" applyAlignment="1">
      <alignment vertical="center"/>
    </xf>
    <xf numFmtId="0" fontId="0" fillId="0" borderId="0" xfId="0" applyAlignment="1">
      <alignment vertical="center"/>
    </xf>
    <xf numFmtId="0" fontId="7" fillId="0" borderId="0" xfId="5" applyFont="1" applyAlignment="1">
      <alignment horizontal="left" vertical="center" wrapText="1"/>
    </xf>
    <xf numFmtId="0" fontId="2" fillId="3" borderId="0" xfId="5" applyFill="1" applyAlignment="1">
      <alignment horizontal="left" vertical="center" wrapText="1"/>
    </xf>
    <xf numFmtId="0" fontId="2" fillId="3" borderId="0" xfId="5" applyFill="1" applyAlignment="1">
      <alignment horizontal="left" vertical="center"/>
    </xf>
    <xf numFmtId="0" fontId="2" fillId="0" borderId="0" xfId="5" applyAlignment="1">
      <alignment vertical="center" wrapText="1"/>
    </xf>
    <xf numFmtId="0" fontId="7" fillId="0" borderId="0" xfId="3" applyFont="1" applyAlignment="1">
      <alignment horizontal="left" vertical="center"/>
    </xf>
    <xf numFmtId="0" fontId="7" fillId="4" borderId="13" xfId="5" applyFont="1" applyFill="1" applyBorder="1" applyAlignment="1">
      <alignment horizontal="center" vertical="center"/>
    </xf>
    <xf numFmtId="0" fontId="8" fillId="0" borderId="0" xfId="1" applyFont="1" applyAlignment="1">
      <alignment horizontal="left" vertical="top" wrapText="1"/>
    </xf>
    <xf numFmtId="0" fontId="13" fillId="3" borderId="4" xfId="1" applyFont="1" applyFill="1" applyBorder="1" applyAlignment="1">
      <alignment horizontal="center" vertical="top"/>
    </xf>
    <xf numFmtId="0" fontId="18" fillId="2" borderId="10"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0" xfId="0" applyFont="1" applyFill="1" applyAlignment="1">
      <alignment horizontal="center" vertical="center"/>
    </xf>
    <xf numFmtId="0" fontId="17" fillId="2" borderId="8" xfId="0" applyFont="1" applyFill="1" applyBorder="1" applyAlignment="1">
      <alignment horizontal="center" vertical="center"/>
    </xf>
    <xf numFmtId="0" fontId="17" fillId="2" borderId="0" xfId="0" applyFont="1" applyFill="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0" borderId="0" xfId="1" applyFont="1" applyAlignment="1">
      <alignment horizontal="left" vertical="top" wrapText="1"/>
    </xf>
    <xf numFmtId="0" fontId="13" fillId="0" borderId="0" xfId="1" applyFont="1" applyAlignment="1">
      <alignment horizontal="left" vertical="top"/>
    </xf>
    <xf numFmtId="0" fontId="32" fillId="3" borderId="0" xfId="5" applyFont="1" applyFill="1" applyAlignment="1">
      <alignment horizontal="center" vertical="top"/>
    </xf>
    <xf numFmtId="0" fontId="33" fillId="3" borderId="0" xfId="5" applyFont="1" applyFill="1" applyAlignment="1">
      <alignment horizontal="center" vertical="center"/>
    </xf>
    <xf numFmtId="0" fontId="32" fillId="3" borderId="0" xfId="5" applyFont="1" applyFill="1" applyAlignment="1">
      <alignment horizontal="center" vertical="center"/>
    </xf>
    <xf numFmtId="0" fontId="33" fillId="3" borderId="0" xfId="5" applyFont="1" applyFill="1" applyAlignment="1">
      <alignment horizontal="center"/>
    </xf>
    <xf numFmtId="0" fontId="32" fillId="3" borderId="0" xfId="5" applyFont="1" applyFill="1" applyAlignment="1">
      <alignment horizontal="center"/>
    </xf>
    <xf numFmtId="0" fontId="7" fillId="0" borderId="0" xfId="5" applyFont="1" applyFill="1" applyAlignment="1">
      <alignment horizontal="left" vertical="top"/>
    </xf>
    <xf numFmtId="0" fontId="7" fillId="0" borderId="0" xfId="1" applyFont="1" applyFill="1" applyAlignment="1">
      <alignment horizontal="left" vertical="top"/>
    </xf>
    <xf numFmtId="0" fontId="7" fillId="0" borderId="0" xfId="5" applyFont="1" applyFill="1" applyAlignment="1">
      <alignment horizontal="left"/>
    </xf>
    <xf numFmtId="0" fontId="8" fillId="0" borderId="0" xfId="0" applyFont="1" applyFill="1" applyAlignment="1">
      <alignment vertical="center" wrapText="1"/>
    </xf>
    <xf numFmtId="0" fontId="9" fillId="0" borderId="0" xfId="1" applyFont="1" applyFill="1" applyAlignment="1">
      <alignment horizontal="left" vertical="top"/>
    </xf>
    <xf numFmtId="0" fontId="7" fillId="0" borderId="0" xfId="1" applyFont="1" applyFill="1" applyAlignment="1">
      <alignment horizontal="left"/>
    </xf>
    <xf numFmtId="0" fontId="8" fillId="0" borderId="0" xfId="1" applyFont="1" applyFill="1"/>
    <xf numFmtId="0" fontId="9" fillId="0" borderId="0" xfId="0" applyFont="1" applyFill="1"/>
    <xf numFmtId="0" fontId="9" fillId="0" borderId="0" xfId="1" applyFont="1" applyFill="1" applyAlignment="1">
      <alignment horizontal="left"/>
    </xf>
    <xf numFmtId="0" fontId="16" fillId="0" borderId="0" xfId="0" applyFont="1" applyFill="1"/>
    <xf numFmtId="0" fontId="7" fillId="0" borderId="0" xfId="5" applyFont="1" applyFill="1"/>
  </cellXfs>
  <cellStyles count="11">
    <cellStyle name="Followed Hyperlink" xfId="8" builtinId="9" hidden="1"/>
    <cellStyle name="Followed Hyperlink" xfId="10" builtinId="9" hidden="1"/>
    <cellStyle name="Hyperlink" xfId="7" builtinId="8" hidden="1"/>
    <cellStyle name="Hyperlink" xfId="9" builtinId="8" hidden="1"/>
    <cellStyle name="Normal" xfId="0" builtinId="0"/>
    <cellStyle name="Normal 2" xfId="1" xr:uid="{00000000-0005-0000-0000-000005000000}"/>
    <cellStyle name="Normal 2 2" xfId="2" xr:uid="{00000000-0005-0000-0000-000006000000}"/>
    <cellStyle name="Normal 2 3" xfId="3" xr:uid="{00000000-0005-0000-0000-000007000000}"/>
    <cellStyle name="Normal 2 4" xfId="4" xr:uid="{00000000-0005-0000-0000-000008000000}"/>
    <cellStyle name="Normal 3" xfId="5" xr:uid="{00000000-0005-0000-0000-000009000000}"/>
    <cellStyle name="Percent 2" xfId="6" xr:uid="{00000000-0005-0000-0000-00000A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0</xdr:colOff>
      <xdr:row>3</xdr:row>
      <xdr:rowOff>0</xdr:rowOff>
    </xdr:from>
    <xdr:to>
      <xdr:col>16</xdr:col>
      <xdr:colOff>0</xdr:colOff>
      <xdr:row>65</xdr:row>
      <xdr:rowOff>0</xdr:rowOff>
    </xdr:to>
    <xdr:sp macro="" textlink="">
      <xdr:nvSpPr>
        <xdr:cNvPr id="2" name="AutoShape 2">
          <a:extLst>
            <a:ext uri="{FF2B5EF4-FFF2-40B4-BE49-F238E27FC236}">
              <a16:creationId xmlns:a16="http://schemas.microsoft.com/office/drawing/2014/main" id="{5C9ED1CB-E1BB-C148-9A7F-8C0417AF31DC}"/>
            </a:ext>
          </a:extLst>
        </xdr:cNvPr>
        <xdr:cNvSpPr>
          <a:spLocks noChangeArrowheads="1"/>
        </xdr:cNvSpPr>
      </xdr:nvSpPr>
      <xdr:spPr bwMode="auto">
        <a:xfrm>
          <a:off x="21196300" y="1333500"/>
          <a:ext cx="6108700" cy="119888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xdr:row>
      <xdr:rowOff>0</xdr:rowOff>
    </xdr:from>
    <xdr:to>
      <xdr:col>18</xdr:col>
      <xdr:colOff>0</xdr:colOff>
      <xdr:row>61</xdr:row>
      <xdr:rowOff>0</xdr:rowOff>
    </xdr:to>
    <xdr:sp macro="" textlink="">
      <xdr:nvSpPr>
        <xdr:cNvPr id="2" name="AutoShape 2">
          <a:extLst>
            <a:ext uri="{FF2B5EF4-FFF2-40B4-BE49-F238E27FC236}">
              <a16:creationId xmlns:a16="http://schemas.microsoft.com/office/drawing/2014/main" id="{EF7D7A96-BE4D-9940-BD53-993135867B27}"/>
            </a:ext>
          </a:extLst>
        </xdr:cNvPr>
        <xdr:cNvSpPr>
          <a:spLocks noChangeArrowheads="1"/>
        </xdr:cNvSpPr>
      </xdr:nvSpPr>
      <xdr:spPr bwMode="auto">
        <a:xfrm>
          <a:off x="17310100" y="1524000"/>
          <a:ext cx="6108700" cy="114554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xdr:row>
      <xdr:rowOff>0</xdr:rowOff>
    </xdr:from>
    <xdr:to>
      <xdr:col>14</xdr:col>
      <xdr:colOff>0</xdr:colOff>
      <xdr:row>63</xdr:row>
      <xdr:rowOff>0</xdr:rowOff>
    </xdr:to>
    <xdr:sp macro="" textlink="">
      <xdr:nvSpPr>
        <xdr:cNvPr id="2" name="AutoShape 2">
          <a:extLst>
            <a:ext uri="{FF2B5EF4-FFF2-40B4-BE49-F238E27FC236}">
              <a16:creationId xmlns:a16="http://schemas.microsoft.com/office/drawing/2014/main" id="{C040D0A9-FD22-7043-832E-705942052F13}"/>
            </a:ext>
          </a:extLst>
        </xdr:cNvPr>
        <xdr:cNvSpPr>
          <a:spLocks noChangeArrowheads="1"/>
        </xdr:cNvSpPr>
      </xdr:nvSpPr>
      <xdr:spPr bwMode="auto">
        <a:xfrm>
          <a:off x="18643600" y="1524000"/>
          <a:ext cx="7797800" cy="122047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xdr:row>
      <xdr:rowOff>0</xdr:rowOff>
    </xdr:from>
    <xdr:to>
      <xdr:col>16</xdr:col>
      <xdr:colOff>0</xdr:colOff>
      <xdr:row>61</xdr:row>
      <xdr:rowOff>0</xdr:rowOff>
    </xdr:to>
    <xdr:sp macro="" textlink="">
      <xdr:nvSpPr>
        <xdr:cNvPr id="2" name="AutoShape 2">
          <a:extLst>
            <a:ext uri="{FF2B5EF4-FFF2-40B4-BE49-F238E27FC236}">
              <a16:creationId xmlns:a16="http://schemas.microsoft.com/office/drawing/2014/main" id="{19489140-971B-E944-BBD8-BF67A6E6476D}"/>
            </a:ext>
          </a:extLst>
        </xdr:cNvPr>
        <xdr:cNvSpPr>
          <a:spLocks noChangeArrowheads="1"/>
        </xdr:cNvSpPr>
      </xdr:nvSpPr>
      <xdr:spPr bwMode="auto">
        <a:xfrm>
          <a:off x="9080500" y="609600"/>
          <a:ext cx="2476500" cy="117856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735C-F470-3E42-A269-8B32F2BE1CA1}">
  <dimension ref="B1:I32"/>
  <sheetViews>
    <sheetView tabSelected="1" zoomScale="109" zoomScaleNormal="85" zoomScalePageLayoutView="85" workbookViewId="0">
      <selection activeCell="J10" sqref="J10"/>
    </sheetView>
  </sheetViews>
  <sheetFormatPr baseColWidth="10" defaultColWidth="11.5" defaultRowHeight="16" x14ac:dyDescent="0.2"/>
  <cols>
    <col min="1" max="1" width="11.5" style="18"/>
    <col min="2" max="2" width="15.6640625" style="18" customWidth="1"/>
    <col min="3" max="3" width="20.1640625" style="18" bestFit="1" customWidth="1"/>
    <col min="4" max="4" width="21.83203125" style="18" bestFit="1" customWidth="1"/>
    <col min="5" max="5" width="20.6640625" style="18" bestFit="1" customWidth="1"/>
    <col min="6" max="6" width="21.83203125" style="18" bestFit="1" customWidth="1"/>
    <col min="7" max="9" width="15.6640625" style="18" customWidth="1"/>
    <col min="10" max="10" width="48.5" style="18" customWidth="1"/>
    <col min="11" max="16384" width="11.5" style="18"/>
  </cols>
  <sheetData>
    <row r="1" spans="2:9" ht="16" customHeight="1" x14ac:dyDescent="0.2">
      <c r="B1" s="143" t="s">
        <v>428</v>
      </c>
      <c r="C1" s="144"/>
      <c r="D1" s="144"/>
      <c r="E1" s="144"/>
      <c r="F1" s="144"/>
      <c r="G1" s="144"/>
      <c r="H1" s="144"/>
      <c r="I1" s="144"/>
    </row>
    <row r="2" spans="2:9" ht="16" customHeight="1" x14ac:dyDescent="0.2">
      <c r="B2" s="145"/>
      <c r="C2" s="146"/>
      <c r="D2" s="146"/>
      <c r="E2" s="146"/>
      <c r="F2" s="146"/>
      <c r="G2" s="146"/>
      <c r="H2" s="146"/>
      <c r="I2" s="146"/>
    </row>
    <row r="3" spans="2:9" ht="16" customHeight="1" x14ac:dyDescent="0.2">
      <c r="B3" s="147" t="s">
        <v>936</v>
      </c>
      <c r="C3" s="148"/>
      <c r="D3" s="148"/>
      <c r="E3" s="148"/>
      <c r="F3" s="148"/>
      <c r="G3" s="148"/>
      <c r="H3" s="148"/>
      <c r="I3" s="148"/>
    </row>
    <row r="4" spans="2:9" ht="16" customHeight="1" x14ac:dyDescent="0.2">
      <c r="B4" s="149"/>
      <c r="C4" s="150"/>
      <c r="D4" s="150"/>
      <c r="E4" s="150"/>
      <c r="F4" s="150"/>
      <c r="G4" s="150"/>
      <c r="H4" s="150"/>
      <c r="I4" s="150"/>
    </row>
    <row r="5" spans="2:9" ht="215" customHeight="1" x14ac:dyDescent="0.2">
      <c r="B5" s="151" t="s">
        <v>937</v>
      </c>
      <c r="C5" s="152"/>
      <c r="D5" s="152"/>
      <c r="E5" s="152"/>
      <c r="F5" s="152"/>
      <c r="G5" s="152"/>
      <c r="H5" s="152"/>
      <c r="I5" s="153"/>
    </row>
    <row r="7" spans="2:9" ht="20" customHeight="1" x14ac:dyDescent="0.2"/>
    <row r="8" spans="2:9" x14ac:dyDescent="0.2">
      <c r="B8" s="154" t="s">
        <v>1921</v>
      </c>
      <c r="C8" s="155"/>
      <c r="D8" s="155"/>
      <c r="E8" s="155"/>
      <c r="F8" s="155"/>
      <c r="G8" s="155"/>
      <c r="H8" s="155"/>
      <c r="I8" s="155"/>
    </row>
    <row r="9" spans="2:9" ht="16" customHeight="1" x14ac:dyDescent="0.2">
      <c r="B9" s="156"/>
      <c r="C9" s="157"/>
      <c r="D9" s="157"/>
      <c r="E9" s="157"/>
      <c r="F9" s="157"/>
      <c r="G9" s="157"/>
      <c r="H9" s="157"/>
      <c r="I9" s="157"/>
    </row>
    <row r="10" spans="2:9" x14ac:dyDescent="0.2">
      <c r="B10" s="158"/>
      <c r="C10" s="159"/>
      <c r="D10" s="159"/>
      <c r="E10" s="159"/>
      <c r="F10" s="159"/>
      <c r="G10" s="159"/>
      <c r="H10" s="159"/>
      <c r="I10" s="159"/>
    </row>
    <row r="11" spans="2:9" x14ac:dyDescent="0.2">
      <c r="B11" s="24" t="s">
        <v>0</v>
      </c>
      <c r="C11" s="21" t="s">
        <v>1828</v>
      </c>
      <c r="D11" s="21" t="s">
        <v>1771</v>
      </c>
      <c r="E11" s="21" t="s">
        <v>1772</v>
      </c>
      <c r="F11" s="21" t="s">
        <v>1829</v>
      </c>
      <c r="G11" s="21" t="s">
        <v>1897</v>
      </c>
      <c r="H11" s="21"/>
      <c r="I11" s="21"/>
    </row>
    <row r="12" spans="2:9" x14ac:dyDescent="0.2">
      <c r="B12" s="20" t="s">
        <v>1</v>
      </c>
      <c r="C12" s="21" t="s">
        <v>2</v>
      </c>
      <c r="D12" s="111" t="s">
        <v>1794</v>
      </c>
      <c r="E12" s="21" t="s">
        <v>2</v>
      </c>
      <c r="F12" s="21" t="s">
        <v>2</v>
      </c>
      <c r="G12" s="142" t="s">
        <v>1900</v>
      </c>
      <c r="H12" s="19"/>
      <c r="I12" s="19"/>
    </row>
    <row r="13" spans="2:9" x14ac:dyDescent="0.2">
      <c r="B13" s="20" t="s">
        <v>3</v>
      </c>
      <c r="C13" s="21" t="s">
        <v>2</v>
      </c>
      <c r="D13" s="21" t="s">
        <v>2</v>
      </c>
      <c r="E13" s="21" t="s">
        <v>2</v>
      </c>
      <c r="F13" s="21" t="s">
        <v>2</v>
      </c>
      <c r="G13" s="19"/>
      <c r="H13" s="19"/>
      <c r="I13" s="19"/>
    </row>
    <row r="14" spans="2:9" x14ac:dyDescent="0.2">
      <c r="B14" s="20" t="s">
        <v>1898</v>
      </c>
      <c r="C14" s="21" t="s">
        <v>2</v>
      </c>
      <c r="D14" s="104"/>
      <c r="E14" s="21" t="s">
        <v>2</v>
      </c>
      <c r="F14" s="104"/>
      <c r="G14" s="19"/>
      <c r="H14" s="19"/>
      <c r="I14" s="19"/>
    </row>
    <row r="15" spans="2:9" x14ac:dyDescent="0.2">
      <c r="B15" s="23" t="s">
        <v>1899</v>
      </c>
      <c r="C15" s="21" t="s">
        <v>2</v>
      </c>
      <c r="D15" s="106"/>
      <c r="E15" s="21" t="s">
        <v>2</v>
      </c>
      <c r="F15" s="105"/>
      <c r="G15" s="19"/>
      <c r="H15" s="19"/>
      <c r="I15" s="19"/>
    </row>
    <row r="16" spans="2:9" x14ac:dyDescent="0.2">
      <c r="B16" s="22" t="s">
        <v>4</v>
      </c>
      <c r="C16" s="21" t="s">
        <v>2</v>
      </c>
      <c r="D16" s="110" t="s">
        <v>1794</v>
      </c>
      <c r="E16" s="96" t="s">
        <v>2</v>
      </c>
      <c r="F16" s="21" t="s">
        <v>2</v>
      </c>
      <c r="G16" s="142" t="s">
        <v>1900</v>
      </c>
      <c r="H16" s="19"/>
      <c r="I16" s="19"/>
    </row>
    <row r="17" spans="2:9" x14ac:dyDescent="0.2">
      <c r="B17" s="20" t="s">
        <v>5</v>
      </c>
      <c r="C17" s="21" t="s">
        <v>2</v>
      </c>
      <c r="D17" s="21" t="s">
        <v>2</v>
      </c>
      <c r="E17" s="96" t="s">
        <v>2</v>
      </c>
      <c r="F17" s="21"/>
      <c r="G17" s="19"/>
      <c r="H17" s="19"/>
      <c r="I17" s="19"/>
    </row>
    <row r="18" spans="2:9" x14ac:dyDescent="0.2">
      <c r="B18" s="20" t="s">
        <v>6</v>
      </c>
      <c r="C18" s="21" t="s">
        <v>2</v>
      </c>
      <c r="D18" s="110" t="s">
        <v>1794</v>
      </c>
      <c r="E18" s="21" t="s">
        <v>2</v>
      </c>
      <c r="F18" s="21" t="s">
        <v>2</v>
      </c>
      <c r="G18" s="19"/>
      <c r="H18" s="19"/>
      <c r="I18" s="19"/>
    </row>
    <row r="19" spans="2:9" x14ac:dyDescent="0.2">
      <c r="B19" s="20" t="s">
        <v>7</v>
      </c>
      <c r="C19" s="21" t="s">
        <v>2</v>
      </c>
      <c r="D19" s="21" t="s">
        <v>2</v>
      </c>
      <c r="E19" s="21" t="s">
        <v>2</v>
      </c>
      <c r="F19" s="21" t="s">
        <v>2</v>
      </c>
      <c r="G19" s="19"/>
      <c r="H19" s="19"/>
      <c r="I19" s="19"/>
    </row>
    <row r="21" spans="2:9" x14ac:dyDescent="0.2">
      <c r="B21" s="160" t="s">
        <v>1901</v>
      </c>
      <c r="C21" s="161"/>
      <c r="D21" s="161"/>
      <c r="E21" s="161"/>
      <c r="F21" s="161"/>
      <c r="G21" s="161"/>
      <c r="H21" s="161"/>
      <c r="I21" s="161"/>
    </row>
    <row r="22" spans="2:9" x14ac:dyDescent="0.2">
      <c r="B22" s="161"/>
      <c r="C22" s="161"/>
      <c r="D22" s="161"/>
      <c r="E22" s="161"/>
      <c r="F22" s="161"/>
      <c r="G22" s="161"/>
      <c r="H22" s="161"/>
      <c r="I22" s="161"/>
    </row>
    <row r="23" spans="2:9" x14ac:dyDescent="0.2">
      <c r="B23" s="161"/>
      <c r="C23" s="161"/>
      <c r="D23" s="161"/>
      <c r="E23" s="161"/>
      <c r="F23" s="161"/>
      <c r="G23" s="161"/>
      <c r="H23" s="161"/>
      <c r="I23" s="161"/>
    </row>
    <row r="24" spans="2:9" x14ac:dyDescent="0.2">
      <c r="B24" s="161"/>
      <c r="C24" s="161"/>
      <c r="D24" s="161"/>
      <c r="E24" s="161"/>
      <c r="F24" s="161"/>
      <c r="G24" s="161"/>
      <c r="H24" s="161"/>
      <c r="I24" s="161"/>
    </row>
    <row r="25" spans="2:9" x14ac:dyDescent="0.2">
      <c r="B25" s="161"/>
      <c r="C25" s="161"/>
      <c r="D25" s="161"/>
      <c r="E25" s="161"/>
      <c r="F25" s="161"/>
      <c r="G25" s="161"/>
      <c r="H25" s="161"/>
      <c r="I25" s="161"/>
    </row>
    <row r="26" spans="2:9" x14ac:dyDescent="0.2">
      <c r="B26" s="161"/>
      <c r="C26" s="161"/>
      <c r="D26" s="161"/>
      <c r="E26" s="161"/>
      <c r="F26" s="161"/>
      <c r="G26" s="161"/>
      <c r="H26" s="161"/>
      <c r="I26" s="161"/>
    </row>
    <row r="27" spans="2:9" x14ac:dyDescent="0.2">
      <c r="B27" s="161"/>
      <c r="C27" s="161"/>
      <c r="D27" s="161"/>
      <c r="E27" s="161"/>
      <c r="F27" s="161"/>
      <c r="G27" s="161"/>
      <c r="H27" s="161"/>
      <c r="I27" s="161"/>
    </row>
    <row r="28" spans="2:9" x14ac:dyDescent="0.2">
      <c r="B28" s="161"/>
      <c r="C28" s="161"/>
      <c r="D28" s="161"/>
      <c r="E28" s="161"/>
      <c r="F28" s="161"/>
      <c r="G28" s="161"/>
      <c r="H28" s="161"/>
      <c r="I28" s="161"/>
    </row>
    <row r="29" spans="2:9" x14ac:dyDescent="0.2">
      <c r="B29" s="161"/>
      <c r="C29" s="161"/>
      <c r="D29" s="161"/>
      <c r="E29" s="161"/>
      <c r="F29" s="161"/>
      <c r="G29" s="161"/>
      <c r="H29" s="161"/>
      <c r="I29" s="161"/>
    </row>
    <row r="30" spans="2:9" x14ac:dyDescent="0.2">
      <c r="B30" s="161"/>
      <c r="C30" s="161"/>
      <c r="D30" s="161"/>
      <c r="E30" s="161"/>
      <c r="F30" s="161"/>
      <c r="G30" s="161"/>
      <c r="H30" s="161"/>
      <c r="I30" s="161"/>
    </row>
    <row r="31" spans="2:9" x14ac:dyDescent="0.2">
      <c r="B31" s="161"/>
      <c r="C31" s="161"/>
      <c r="D31" s="161"/>
      <c r="E31" s="161"/>
      <c r="F31" s="161"/>
      <c r="G31" s="161"/>
      <c r="H31" s="161"/>
      <c r="I31" s="161"/>
    </row>
    <row r="32" spans="2:9" x14ac:dyDescent="0.2">
      <c r="B32" s="161"/>
      <c r="C32" s="161"/>
      <c r="D32" s="161"/>
      <c r="E32" s="161"/>
      <c r="F32" s="161"/>
      <c r="G32" s="161"/>
      <c r="H32" s="161"/>
      <c r="I32" s="161"/>
    </row>
  </sheetData>
  <mergeCells count="5">
    <mergeCell ref="B1:I2"/>
    <mergeCell ref="B3:I4"/>
    <mergeCell ref="B5:I5"/>
    <mergeCell ref="B8:I10"/>
    <mergeCell ref="B21:I32"/>
  </mergeCells>
  <pageMargins left="0.7" right="0.7" top="0.75" bottom="0.75" header="0.3" footer="0.3"/>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E869-8B82-8245-9734-2FEE6C066A2D}">
  <dimension ref="A1:W436"/>
  <sheetViews>
    <sheetView topLeftCell="A110" zoomScale="70" zoomScaleNormal="70" zoomScalePageLayoutView="70" workbookViewId="0">
      <selection activeCell="F117" sqref="F117"/>
    </sheetView>
  </sheetViews>
  <sheetFormatPr baseColWidth="10" defaultColWidth="10.83203125" defaultRowHeight="15" x14ac:dyDescent="0.2"/>
  <cols>
    <col min="1" max="1" width="11" style="14" customWidth="1"/>
    <col min="2" max="2" width="11.6640625" style="14" customWidth="1"/>
    <col min="3" max="3" width="13.5" style="14" customWidth="1"/>
    <col min="4" max="4" width="54" style="31" customWidth="1"/>
    <col min="5" max="5" width="49.1640625" style="31" customWidth="1"/>
    <col min="6" max="6" width="28.5" style="31" customWidth="1"/>
    <col min="7" max="7" width="21.5" style="31" customWidth="1"/>
    <col min="8" max="8" width="21.83203125" style="31" bestFit="1" customWidth="1"/>
    <col min="9" max="9" width="10.83203125" style="26"/>
    <col min="10" max="10" width="11.1640625" style="14" customWidth="1"/>
    <col min="11" max="11" width="10.6640625" style="14" customWidth="1"/>
    <col min="12" max="12" width="12" style="14" customWidth="1"/>
    <col min="13" max="13" width="22.33203125" style="31" customWidth="1"/>
    <col min="14" max="15" width="27" style="31" customWidth="1"/>
    <col min="16" max="16" width="26.1640625" style="9" bestFit="1" customWidth="1"/>
    <col min="17" max="17" width="10.83203125" style="31"/>
    <col min="18" max="16384" width="10.83203125" style="4"/>
  </cols>
  <sheetData>
    <row r="1" spans="1:17" s="1" customFormat="1" ht="30" customHeight="1" x14ac:dyDescent="0.2">
      <c r="A1" s="69"/>
      <c r="B1" s="69"/>
      <c r="C1" s="69"/>
      <c r="D1" s="10"/>
      <c r="E1" s="10"/>
      <c r="F1" s="10"/>
      <c r="G1" s="162" t="s">
        <v>790</v>
      </c>
      <c r="H1" s="162"/>
      <c r="I1" s="162"/>
      <c r="J1" s="162"/>
      <c r="K1" s="162"/>
      <c r="L1" s="162"/>
      <c r="M1" s="162"/>
      <c r="N1" s="26"/>
      <c r="O1" s="26"/>
      <c r="P1" s="11"/>
      <c r="Q1" s="26"/>
    </row>
    <row r="2" spans="1:17" s="1" customFormat="1" ht="30" customHeight="1" x14ac:dyDescent="0.2">
      <c r="A2" s="69"/>
      <c r="B2" s="69"/>
      <c r="C2" s="69"/>
      <c r="D2" s="10"/>
      <c r="E2" s="10"/>
      <c r="F2" s="10"/>
      <c r="G2" s="163" t="s">
        <v>505</v>
      </c>
      <c r="H2" s="163"/>
      <c r="I2" s="163"/>
      <c r="J2" s="163"/>
      <c r="K2" s="163"/>
      <c r="L2" s="163"/>
      <c r="M2" s="163"/>
      <c r="N2" s="26"/>
      <c r="O2" s="26"/>
      <c r="P2" s="11"/>
      <c r="Q2" s="26"/>
    </row>
    <row r="3" spans="1:17" s="2" customFormat="1" ht="45" x14ac:dyDescent="0.2">
      <c r="A3" s="27" t="s">
        <v>1777</v>
      </c>
      <c r="B3" s="27" t="s">
        <v>1778</v>
      </c>
      <c r="C3" s="27" t="s">
        <v>1795</v>
      </c>
      <c r="D3" s="13" t="s">
        <v>1773</v>
      </c>
      <c r="E3" s="13" t="s">
        <v>1774</v>
      </c>
      <c r="F3" s="13" t="s">
        <v>8</v>
      </c>
      <c r="G3" s="13" t="s">
        <v>9</v>
      </c>
      <c r="H3" s="13" t="s">
        <v>10</v>
      </c>
      <c r="I3" s="13"/>
      <c r="J3" s="27" t="s">
        <v>1777</v>
      </c>
      <c r="K3" s="27" t="s">
        <v>1778</v>
      </c>
      <c r="L3" s="27" t="s">
        <v>1795</v>
      </c>
      <c r="M3" s="28" t="s">
        <v>10</v>
      </c>
      <c r="N3" s="28" t="s">
        <v>1776</v>
      </c>
      <c r="O3" s="28" t="s">
        <v>1775</v>
      </c>
      <c r="P3" s="13" t="s">
        <v>914</v>
      </c>
      <c r="Q3" s="28"/>
    </row>
    <row r="4" spans="1:17" s="3" customFormat="1" x14ac:dyDescent="0.2">
      <c r="A4" s="14" t="s">
        <v>2</v>
      </c>
      <c r="B4" s="14" t="s">
        <v>2</v>
      </c>
      <c r="C4" s="14" t="s">
        <v>2</v>
      </c>
      <c r="D4" s="9" t="s">
        <v>309</v>
      </c>
      <c r="E4" s="31" t="s">
        <v>506</v>
      </c>
      <c r="F4" s="9" t="s">
        <v>310</v>
      </c>
      <c r="G4" s="9" t="s">
        <v>379</v>
      </c>
      <c r="H4" s="9"/>
      <c r="I4" s="10"/>
      <c r="J4" s="14" t="s">
        <v>2</v>
      </c>
      <c r="K4" s="14" t="s">
        <v>2</v>
      </c>
      <c r="L4" s="14" t="s">
        <v>2</v>
      </c>
      <c r="M4" s="43" t="s">
        <v>791</v>
      </c>
      <c r="N4" s="43" t="s">
        <v>792</v>
      </c>
      <c r="O4" s="43" t="s">
        <v>792</v>
      </c>
      <c r="P4" s="30">
        <v>1</v>
      </c>
      <c r="Q4" s="31"/>
    </row>
    <row r="5" spans="1:17" x14ac:dyDescent="0.2">
      <c r="A5" s="14" t="s">
        <v>2</v>
      </c>
      <c r="B5" s="14" t="s">
        <v>2</v>
      </c>
      <c r="C5" s="14" t="s">
        <v>2</v>
      </c>
      <c r="D5" s="9" t="s">
        <v>311</v>
      </c>
      <c r="E5" s="31" t="s">
        <v>510</v>
      </c>
      <c r="F5" s="9" t="s">
        <v>312</v>
      </c>
      <c r="G5" s="9" t="s">
        <v>379</v>
      </c>
      <c r="H5" s="9"/>
      <c r="I5" s="10"/>
      <c r="J5" s="14" t="s">
        <v>2</v>
      </c>
      <c r="K5" s="14" t="s">
        <v>2</v>
      </c>
      <c r="L5" s="14" t="s">
        <v>2</v>
      </c>
      <c r="M5" s="43" t="s">
        <v>791</v>
      </c>
      <c r="N5" s="43" t="s">
        <v>793</v>
      </c>
      <c r="O5" s="43" t="s">
        <v>793</v>
      </c>
      <c r="P5" s="30">
        <v>2</v>
      </c>
    </row>
    <row r="6" spans="1:17" x14ac:dyDescent="0.2">
      <c r="A6" s="34" t="s">
        <v>2</v>
      </c>
      <c r="B6" s="34" t="s">
        <v>2</v>
      </c>
      <c r="C6" s="34" t="s">
        <v>2</v>
      </c>
      <c r="D6" s="33" t="s">
        <v>15</v>
      </c>
      <c r="E6" s="46" t="s">
        <v>512</v>
      </c>
      <c r="F6" s="33" t="s">
        <v>16</v>
      </c>
      <c r="G6" s="33" t="s">
        <v>379</v>
      </c>
      <c r="H6" s="33"/>
      <c r="I6" s="10"/>
      <c r="J6" s="14" t="s">
        <v>2</v>
      </c>
      <c r="K6" s="14" t="s">
        <v>2</v>
      </c>
      <c r="L6" s="14" t="s">
        <v>2</v>
      </c>
      <c r="M6" s="43" t="s">
        <v>791</v>
      </c>
      <c r="N6" s="43" t="s">
        <v>794</v>
      </c>
      <c r="O6" s="43" t="s">
        <v>794</v>
      </c>
      <c r="P6" s="30">
        <v>3</v>
      </c>
    </row>
    <row r="7" spans="1:17" x14ac:dyDescent="0.2">
      <c r="A7" s="34" t="s">
        <v>2</v>
      </c>
      <c r="B7" s="34" t="s">
        <v>2</v>
      </c>
      <c r="C7" s="34" t="s">
        <v>2</v>
      </c>
      <c r="D7" s="33" t="s">
        <v>64</v>
      </c>
      <c r="E7" s="46" t="s">
        <v>515</v>
      </c>
      <c r="F7" s="33" t="s">
        <v>65</v>
      </c>
      <c r="G7" s="33" t="s">
        <v>379</v>
      </c>
      <c r="H7" s="33"/>
      <c r="I7" s="10"/>
      <c r="J7" s="14" t="s">
        <v>2</v>
      </c>
      <c r="K7" s="14" t="s">
        <v>2</v>
      </c>
      <c r="L7" s="14" t="s">
        <v>2</v>
      </c>
      <c r="M7" s="43" t="s">
        <v>791</v>
      </c>
      <c r="N7" s="43" t="s">
        <v>795</v>
      </c>
      <c r="O7" s="43" t="s">
        <v>795</v>
      </c>
      <c r="P7" s="30">
        <v>4</v>
      </c>
    </row>
    <row r="8" spans="1:17" ht="16" x14ac:dyDescent="0.2">
      <c r="A8" s="34" t="s">
        <v>2</v>
      </c>
      <c r="B8" s="34" t="s">
        <v>2</v>
      </c>
      <c r="C8" s="34" t="s">
        <v>2</v>
      </c>
      <c r="D8" s="30" t="s">
        <v>367</v>
      </c>
      <c r="E8" s="49" t="s">
        <v>518</v>
      </c>
      <c r="F8" s="30" t="s">
        <v>229</v>
      </c>
      <c r="G8" s="30" t="s">
        <v>379</v>
      </c>
      <c r="H8" s="33"/>
      <c r="I8" s="10"/>
      <c r="J8" s="14" t="s">
        <v>2</v>
      </c>
      <c r="K8" s="14" t="s">
        <v>2</v>
      </c>
      <c r="L8" s="14" t="s">
        <v>2</v>
      </c>
      <c r="M8" s="43" t="s">
        <v>791</v>
      </c>
      <c r="N8" s="43" t="s">
        <v>796</v>
      </c>
      <c r="O8" s="43" t="s">
        <v>796</v>
      </c>
      <c r="P8" s="30">
        <v>5</v>
      </c>
    </row>
    <row r="9" spans="1:17" ht="16" x14ac:dyDescent="0.2">
      <c r="A9" s="34" t="s">
        <v>2</v>
      </c>
      <c r="B9" s="34" t="s">
        <v>2</v>
      </c>
      <c r="C9" s="34" t="s">
        <v>2</v>
      </c>
      <c r="D9" s="30" t="s">
        <v>521</v>
      </c>
      <c r="E9" s="49" t="s">
        <v>522</v>
      </c>
      <c r="F9" s="30" t="s">
        <v>321</v>
      </c>
      <c r="G9" s="30" t="s">
        <v>379</v>
      </c>
      <c r="H9" s="33"/>
      <c r="I9" s="10"/>
      <c r="J9" s="14" t="s">
        <v>2</v>
      </c>
      <c r="K9" s="14" t="s">
        <v>2</v>
      </c>
      <c r="L9" s="14" t="s">
        <v>2</v>
      </c>
      <c r="M9" s="43" t="s">
        <v>791</v>
      </c>
      <c r="N9" s="43" t="s">
        <v>797</v>
      </c>
      <c r="O9" s="43" t="s">
        <v>797</v>
      </c>
      <c r="P9" s="30">
        <v>6</v>
      </c>
    </row>
    <row r="10" spans="1:17" x14ac:dyDescent="0.2">
      <c r="A10" s="14" t="s">
        <v>2</v>
      </c>
      <c r="B10" s="14" t="s">
        <v>2</v>
      </c>
      <c r="C10" s="14" t="s">
        <v>2</v>
      </c>
      <c r="D10" s="9" t="s">
        <v>298</v>
      </c>
      <c r="E10" s="33" t="s">
        <v>525</v>
      </c>
      <c r="F10" s="9" t="s">
        <v>299</v>
      </c>
      <c r="G10" s="9" t="s">
        <v>300</v>
      </c>
      <c r="H10" s="9"/>
      <c r="I10" s="10"/>
      <c r="J10" s="14" t="s">
        <v>2</v>
      </c>
      <c r="K10" s="14" t="s">
        <v>2</v>
      </c>
      <c r="L10" s="14" t="s">
        <v>2</v>
      </c>
      <c r="M10" s="43" t="s">
        <v>791</v>
      </c>
      <c r="N10" s="43" t="s">
        <v>798</v>
      </c>
      <c r="O10" s="43" t="s">
        <v>798</v>
      </c>
      <c r="P10" s="30">
        <v>7</v>
      </c>
    </row>
    <row r="11" spans="1:17" x14ac:dyDescent="0.2">
      <c r="A11" s="14" t="s">
        <v>2</v>
      </c>
      <c r="B11" s="14" t="s">
        <v>2</v>
      </c>
      <c r="C11" s="14" t="s">
        <v>2</v>
      </c>
      <c r="D11" s="9" t="s">
        <v>301</v>
      </c>
      <c r="E11" s="33" t="s">
        <v>528</v>
      </c>
      <c r="F11" s="9" t="s">
        <v>302</v>
      </c>
      <c r="G11" s="9" t="s">
        <v>379</v>
      </c>
      <c r="H11" s="9"/>
      <c r="I11" s="10"/>
      <c r="J11" s="14" t="s">
        <v>2</v>
      </c>
      <c r="K11" s="14" t="s">
        <v>2</v>
      </c>
      <c r="L11" s="14" t="s">
        <v>2</v>
      </c>
      <c r="M11" s="43" t="s">
        <v>791</v>
      </c>
      <c r="N11" s="43" t="s">
        <v>799</v>
      </c>
      <c r="O11" s="43" t="s">
        <v>799</v>
      </c>
      <c r="P11" s="30">
        <v>8</v>
      </c>
    </row>
    <row r="12" spans="1:17" ht="14" customHeight="1" x14ac:dyDescent="0.2">
      <c r="A12" s="14" t="s">
        <v>2</v>
      </c>
      <c r="B12" s="14" t="s">
        <v>2</v>
      </c>
      <c r="C12" s="14" t="s">
        <v>2</v>
      </c>
      <c r="D12" s="31" t="s">
        <v>313</v>
      </c>
      <c r="E12" s="31" t="s">
        <v>531</v>
      </c>
      <c r="F12" s="31" t="s">
        <v>314</v>
      </c>
      <c r="G12" s="31" t="s">
        <v>315</v>
      </c>
      <c r="I12" s="10"/>
      <c r="J12" s="14" t="s">
        <v>2</v>
      </c>
      <c r="K12" s="14" t="s">
        <v>2</v>
      </c>
      <c r="L12" s="14" t="s">
        <v>2</v>
      </c>
      <c r="M12" s="43" t="s">
        <v>791</v>
      </c>
      <c r="N12" s="43" t="s">
        <v>800</v>
      </c>
      <c r="O12" s="43" t="s">
        <v>800</v>
      </c>
      <c r="P12" s="30">
        <v>9</v>
      </c>
    </row>
    <row r="13" spans="1:17" ht="14" customHeight="1" x14ac:dyDescent="0.2">
      <c r="A13" s="34" t="s">
        <v>2</v>
      </c>
      <c r="B13" s="34" t="s">
        <v>2</v>
      </c>
      <c r="C13" s="34" t="s">
        <v>2</v>
      </c>
      <c r="D13" s="70" t="s">
        <v>801</v>
      </c>
      <c r="E13" s="31" t="s">
        <v>802</v>
      </c>
      <c r="F13" s="70" t="s">
        <v>803</v>
      </c>
      <c r="G13" s="33" t="s">
        <v>23</v>
      </c>
      <c r="H13" s="43" t="s">
        <v>791</v>
      </c>
      <c r="I13" s="10"/>
      <c r="J13" s="14" t="s">
        <v>2</v>
      </c>
      <c r="K13" s="14" t="s">
        <v>2</v>
      </c>
      <c r="L13" s="14" t="s">
        <v>2</v>
      </c>
      <c r="M13" s="43" t="s">
        <v>791</v>
      </c>
      <c r="N13" s="43" t="s">
        <v>804</v>
      </c>
      <c r="O13" s="43" t="s">
        <v>804</v>
      </c>
      <c r="P13" s="30">
        <v>10</v>
      </c>
    </row>
    <row r="14" spans="1:17" ht="14" customHeight="1" x14ac:dyDescent="0.2">
      <c r="A14" s="34" t="s">
        <v>2</v>
      </c>
      <c r="B14" s="34" t="s">
        <v>2</v>
      </c>
      <c r="C14" s="80"/>
      <c r="D14" s="33" t="s">
        <v>292</v>
      </c>
      <c r="E14" s="33" t="s">
        <v>537</v>
      </c>
      <c r="F14" s="33" t="s">
        <v>293</v>
      </c>
      <c r="G14" s="33" t="s">
        <v>13</v>
      </c>
      <c r="H14" s="33" t="s">
        <v>538</v>
      </c>
      <c r="I14" s="10"/>
      <c r="J14" s="14" t="s">
        <v>2</v>
      </c>
      <c r="K14" s="14" t="s">
        <v>2</v>
      </c>
      <c r="L14" s="14" t="s">
        <v>2</v>
      </c>
      <c r="M14" s="43" t="s">
        <v>791</v>
      </c>
      <c r="N14" s="43" t="s">
        <v>805</v>
      </c>
      <c r="O14" s="43" t="s">
        <v>805</v>
      </c>
      <c r="P14" s="30">
        <v>11</v>
      </c>
    </row>
    <row r="15" spans="1:17" x14ac:dyDescent="0.2">
      <c r="A15" s="14" t="s">
        <v>2</v>
      </c>
      <c r="B15" s="14" t="s">
        <v>2</v>
      </c>
      <c r="C15" s="80"/>
      <c r="D15" s="9" t="s">
        <v>294</v>
      </c>
      <c r="E15" s="33" t="s">
        <v>765</v>
      </c>
      <c r="F15" s="9" t="s">
        <v>295</v>
      </c>
      <c r="G15" s="9" t="s">
        <v>13</v>
      </c>
      <c r="H15" s="9"/>
      <c r="I15" s="10"/>
      <c r="J15" s="14" t="s">
        <v>2</v>
      </c>
      <c r="K15" s="14" t="s">
        <v>2</v>
      </c>
      <c r="L15" s="14" t="s">
        <v>2</v>
      </c>
      <c r="M15" s="43" t="s">
        <v>791</v>
      </c>
      <c r="N15" s="43" t="s">
        <v>806</v>
      </c>
      <c r="O15" s="43" t="s">
        <v>806</v>
      </c>
      <c r="P15" s="30">
        <v>12</v>
      </c>
    </row>
    <row r="16" spans="1:17" x14ac:dyDescent="0.2">
      <c r="A16" s="34" t="s">
        <v>2</v>
      </c>
      <c r="B16" s="34" t="s">
        <v>2</v>
      </c>
      <c r="C16" s="34" t="s">
        <v>2</v>
      </c>
      <c r="D16" s="33" t="s">
        <v>20</v>
      </c>
      <c r="E16" s="46" t="s">
        <v>541</v>
      </c>
      <c r="F16" s="33" t="s">
        <v>21</v>
      </c>
      <c r="G16" s="33" t="s">
        <v>13</v>
      </c>
      <c r="H16" s="33"/>
      <c r="I16" s="10"/>
      <c r="J16" s="14" t="s">
        <v>2</v>
      </c>
      <c r="K16" s="14" t="s">
        <v>2</v>
      </c>
      <c r="L16" s="14" t="s">
        <v>2</v>
      </c>
      <c r="M16" s="43" t="s">
        <v>791</v>
      </c>
      <c r="N16" s="43" t="s">
        <v>807</v>
      </c>
      <c r="O16" s="43" t="s">
        <v>807</v>
      </c>
      <c r="P16" s="30">
        <v>13</v>
      </c>
    </row>
    <row r="17" spans="1:17" x14ac:dyDescent="0.2">
      <c r="A17" s="34" t="s">
        <v>2</v>
      </c>
      <c r="B17" s="34" t="s">
        <v>2</v>
      </c>
      <c r="C17" s="80"/>
      <c r="D17" s="33" t="s">
        <v>26</v>
      </c>
      <c r="E17" s="46" t="s">
        <v>543</v>
      </c>
      <c r="F17" s="33" t="s">
        <v>27</v>
      </c>
      <c r="G17" s="33" t="s">
        <v>23</v>
      </c>
      <c r="H17" s="33" t="s">
        <v>28</v>
      </c>
      <c r="I17" s="10"/>
      <c r="J17" s="34" t="s">
        <v>2</v>
      </c>
      <c r="K17" s="34" t="s">
        <v>2</v>
      </c>
      <c r="L17" s="80"/>
      <c r="M17" s="47" t="s">
        <v>28</v>
      </c>
      <c r="N17" s="47" t="s">
        <v>513</v>
      </c>
      <c r="O17" s="48" t="s">
        <v>514</v>
      </c>
      <c r="P17" s="30">
        <v>1</v>
      </c>
    </row>
    <row r="18" spans="1:17" x14ac:dyDescent="0.2">
      <c r="A18" s="80"/>
      <c r="B18" s="14" t="s">
        <v>2</v>
      </c>
      <c r="C18" s="80"/>
      <c r="D18" s="9" t="s">
        <v>941</v>
      </c>
      <c r="E18" s="97" t="s">
        <v>1138</v>
      </c>
      <c r="F18" s="90" t="s">
        <v>942</v>
      </c>
      <c r="G18" s="9" t="s">
        <v>23</v>
      </c>
      <c r="H18" s="9" t="s">
        <v>943</v>
      </c>
      <c r="I18" s="10"/>
      <c r="J18" s="34" t="s">
        <v>2</v>
      </c>
      <c r="K18" s="34" t="s">
        <v>2</v>
      </c>
      <c r="L18" s="80"/>
      <c r="M18" s="47" t="s">
        <v>28</v>
      </c>
      <c r="N18" s="47" t="s">
        <v>516</v>
      </c>
      <c r="O18" s="48" t="s">
        <v>517</v>
      </c>
      <c r="P18" s="30">
        <v>2</v>
      </c>
    </row>
    <row r="19" spans="1:17" x14ac:dyDescent="0.2">
      <c r="A19" s="14" t="s">
        <v>2</v>
      </c>
      <c r="B19" s="80"/>
      <c r="C19" s="80"/>
      <c r="D19" s="31" t="s">
        <v>316</v>
      </c>
      <c r="E19" s="31" t="s">
        <v>545</v>
      </c>
      <c r="F19" s="31" t="s">
        <v>317</v>
      </c>
      <c r="G19" s="31" t="s">
        <v>23</v>
      </c>
      <c r="H19" s="31" t="s">
        <v>39</v>
      </c>
      <c r="I19" s="10"/>
      <c r="J19" s="34" t="s">
        <v>2</v>
      </c>
      <c r="K19" s="34" t="s">
        <v>2</v>
      </c>
      <c r="L19" s="80"/>
      <c r="M19" s="47" t="s">
        <v>28</v>
      </c>
      <c r="N19" s="47" t="s">
        <v>519</v>
      </c>
      <c r="O19" s="48" t="s">
        <v>520</v>
      </c>
      <c r="P19" s="30">
        <v>3</v>
      </c>
    </row>
    <row r="20" spans="1:17" x14ac:dyDescent="0.2">
      <c r="A20" s="34" t="s">
        <v>2</v>
      </c>
      <c r="B20" s="34" t="s">
        <v>2</v>
      </c>
      <c r="C20" s="80"/>
      <c r="D20" s="33" t="s">
        <v>29</v>
      </c>
      <c r="E20" s="46" t="s">
        <v>547</v>
      </c>
      <c r="F20" s="33" t="s">
        <v>30</v>
      </c>
      <c r="G20" s="33" t="s">
        <v>23</v>
      </c>
      <c r="H20" s="33" t="s">
        <v>31</v>
      </c>
      <c r="I20" s="10"/>
      <c r="J20" s="34" t="s">
        <v>2</v>
      </c>
      <c r="K20" s="34" t="s">
        <v>2</v>
      </c>
      <c r="L20" s="80"/>
      <c r="M20" s="47" t="s">
        <v>28</v>
      </c>
      <c r="N20" s="47" t="s">
        <v>523</v>
      </c>
      <c r="O20" s="48" t="s">
        <v>524</v>
      </c>
      <c r="P20" s="30">
        <v>4</v>
      </c>
    </row>
    <row r="21" spans="1:17" x14ac:dyDescent="0.2">
      <c r="A21" s="34" t="s">
        <v>2</v>
      </c>
      <c r="B21" s="34" t="s">
        <v>2</v>
      </c>
      <c r="C21" s="80"/>
      <c r="D21" s="33" t="s">
        <v>33</v>
      </c>
      <c r="E21" s="46" t="s">
        <v>548</v>
      </c>
      <c r="F21" s="33" t="s">
        <v>34</v>
      </c>
      <c r="G21" s="33" t="s">
        <v>23</v>
      </c>
      <c r="H21" s="33" t="s">
        <v>35</v>
      </c>
      <c r="I21" s="10"/>
      <c r="J21" s="34" t="s">
        <v>2</v>
      </c>
      <c r="K21" s="34" t="s">
        <v>2</v>
      </c>
      <c r="L21" s="80"/>
      <c r="M21" s="47" t="s">
        <v>28</v>
      </c>
      <c r="N21" s="50" t="s">
        <v>526</v>
      </c>
      <c r="O21" s="48" t="s">
        <v>527</v>
      </c>
      <c r="P21" s="30">
        <v>5</v>
      </c>
    </row>
    <row r="22" spans="1:17" x14ac:dyDescent="0.2">
      <c r="A22" s="14" t="s">
        <v>2</v>
      </c>
      <c r="B22" s="14" t="s">
        <v>2</v>
      </c>
      <c r="C22" s="80"/>
      <c r="D22" s="31" t="s">
        <v>318</v>
      </c>
      <c r="E22" s="31" t="s">
        <v>549</v>
      </c>
      <c r="F22" s="31" t="s">
        <v>319</v>
      </c>
      <c r="G22" s="31" t="s">
        <v>23</v>
      </c>
      <c r="H22" s="31" t="s">
        <v>39</v>
      </c>
      <c r="I22" s="10"/>
      <c r="J22" s="34" t="s">
        <v>2</v>
      </c>
      <c r="K22" s="34" t="s">
        <v>2</v>
      </c>
      <c r="L22" s="80"/>
      <c r="M22" s="47" t="s">
        <v>28</v>
      </c>
      <c r="N22" s="47" t="s">
        <v>529</v>
      </c>
      <c r="O22" s="48" t="s">
        <v>530</v>
      </c>
      <c r="P22" s="30">
        <v>6</v>
      </c>
    </row>
    <row r="23" spans="1:17" x14ac:dyDescent="0.2">
      <c r="A23" s="34" t="s">
        <v>2</v>
      </c>
      <c r="B23" s="34" t="s">
        <v>2</v>
      </c>
      <c r="C23" s="34" t="s">
        <v>2</v>
      </c>
      <c r="D23" s="33" t="s">
        <v>37</v>
      </c>
      <c r="E23" s="46" t="s">
        <v>551</v>
      </c>
      <c r="F23" s="33" t="s">
        <v>38</v>
      </c>
      <c r="G23" s="33" t="s">
        <v>13</v>
      </c>
      <c r="H23" s="33"/>
      <c r="I23" s="10"/>
      <c r="J23" s="34" t="s">
        <v>2</v>
      </c>
      <c r="K23" s="34" t="s">
        <v>2</v>
      </c>
      <c r="L23" s="80"/>
      <c r="M23" s="47" t="s">
        <v>28</v>
      </c>
      <c r="N23" s="47" t="s">
        <v>484</v>
      </c>
      <c r="O23" s="48" t="s">
        <v>532</v>
      </c>
      <c r="P23" s="30">
        <v>7</v>
      </c>
    </row>
    <row r="24" spans="1:17" x14ac:dyDescent="0.2">
      <c r="A24" s="42" t="s">
        <v>2</v>
      </c>
      <c r="B24" s="42" t="s">
        <v>2</v>
      </c>
      <c r="C24" s="80"/>
      <c r="D24" s="33" t="s">
        <v>296</v>
      </c>
      <c r="E24" s="33" t="s">
        <v>552</v>
      </c>
      <c r="F24" s="33" t="s">
        <v>297</v>
      </c>
      <c r="G24" s="33" t="s">
        <v>13</v>
      </c>
      <c r="H24" s="33"/>
      <c r="I24" s="10"/>
      <c r="J24" s="34" t="s">
        <v>2</v>
      </c>
      <c r="K24" s="34" t="s">
        <v>2</v>
      </c>
      <c r="L24" s="80"/>
      <c r="M24" s="47" t="s">
        <v>28</v>
      </c>
      <c r="N24" s="47" t="s">
        <v>535</v>
      </c>
      <c r="O24" s="48" t="s">
        <v>536</v>
      </c>
      <c r="P24" s="30">
        <v>8</v>
      </c>
    </row>
    <row r="25" spans="1:17" x14ac:dyDescent="0.2">
      <c r="A25" s="14" t="s">
        <v>2</v>
      </c>
      <c r="B25" s="14" t="s">
        <v>2</v>
      </c>
      <c r="C25" s="80"/>
      <c r="D25" s="30" t="s">
        <v>252</v>
      </c>
      <c r="E25" s="45" t="s">
        <v>553</v>
      </c>
      <c r="F25" s="17" t="s">
        <v>230</v>
      </c>
      <c r="G25" s="17" t="s">
        <v>11</v>
      </c>
      <c r="H25" s="9" t="s">
        <v>61</v>
      </c>
      <c r="I25" s="10"/>
      <c r="J25" s="34" t="s">
        <v>2</v>
      </c>
      <c r="K25" s="34" t="s">
        <v>2</v>
      </c>
      <c r="L25" s="80"/>
      <c r="M25" s="47" t="s">
        <v>28</v>
      </c>
      <c r="N25" s="47" t="s">
        <v>539</v>
      </c>
      <c r="O25" s="48" t="s">
        <v>540</v>
      </c>
      <c r="P25" s="30">
        <v>9</v>
      </c>
    </row>
    <row r="26" spans="1:17" x14ac:dyDescent="0.2">
      <c r="A26" s="34" t="s">
        <v>2</v>
      </c>
      <c r="B26" s="34" t="s">
        <v>2</v>
      </c>
      <c r="C26" s="80"/>
      <c r="D26" s="52" t="s">
        <v>253</v>
      </c>
      <c r="E26" s="46" t="s">
        <v>555</v>
      </c>
      <c r="F26" s="52" t="s">
        <v>231</v>
      </c>
      <c r="G26" s="52" t="s">
        <v>13</v>
      </c>
      <c r="H26" s="33"/>
      <c r="I26" s="10"/>
      <c r="J26" s="34" t="s">
        <v>2</v>
      </c>
      <c r="K26" s="34" t="s">
        <v>2</v>
      </c>
      <c r="L26" s="80"/>
      <c r="M26" s="47" t="s">
        <v>28</v>
      </c>
      <c r="N26" s="47" t="s">
        <v>41</v>
      </c>
      <c r="O26" s="48" t="s">
        <v>542</v>
      </c>
      <c r="P26" s="30">
        <v>96</v>
      </c>
    </row>
    <row r="27" spans="1:17" x14ac:dyDescent="0.2">
      <c r="A27" s="34" t="s">
        <v>2</v>
      </c>
      <c r="B27" s="34" t="s">
        <v>2</v>
      </c>
      <c r="C27" s="34" t="s">
        <v>2</v>
      </c>
      <c r="D27" s="52" t="s">
        <v>254</v>
      </c>
      <c r="E27" s="46" t="s">
        <v>556</v>
      </c>
      <c r="F27" s="52" t="s">
        <v>232</v>
      </c>
      <c r="G27" s="52" t="s">
        <v>11</v>
      </c>
      <c r="H27" s="33" t="s">
        <v>135</v>
      </c>
      <c r="I27" s="10"/>
      <c r="J27" s="80"/>
      <c r="K27" s="29" t="s">
        <v>474</v>
      </c>
      <c r="L27" s="80"/>
      <c r="M27" s="9" t="s">
        <v>943</v>
      </c>
      <c r="N27" s="30" t="s">
        <v>944</v>
      </c>
      <c r="O27" s="31" t="s">
        <v>1136</v>
      </c>
      <c r="P27" s="30">
        <v>0</v>
      </c>
      <c r="Q27" s="51"/>
    </row>
    <row r="28" spans="1:17" x14ac:dyDescent="0.2">
      <c r="A28" s="34" t="s">
        <v>2</v>
      </c>
      <c r="B28" s="34" t="s">
        <v>2</v>
      </c>
      <c r="C28" s="80"/>
      <c r="D28" s="52" t="s">
        <v>255</v>
      </c>
      <c r="E28" s="46" t="s">
        <v>558</v>
      </c>
      <c r="F28" s="52" t="s">
        <v>233</v>
      </c>
      <c r="G28" s="52" t="s">
        <v>11</v>
      </c>
      <c r="H28" s="33" t="s">
        <v>82</v>
      </c>
      <c r="I28" s="10"/>
      <c r="J28" s="80"/>
      <c r="K28" s="29" t="s">
        <v>474</v>
      </c>
      <c r="L28" s="80"/>
      <c r="M28" s="9" t="s">
        <v>943</v>
      </c>
      <c r="N28" s="30" t="s">
        <v>945</v>
      </c>
      <c r="O28" s="31" t="s">
        <v>1137</v>
      </c>
      <c r="P28" s="30">
        <v>1</v>
      </c>
    </row>
    <row r="29" spans="1:17" x14ac:dyDescent="0.2">
      <c r="A29" s="34" t="s">
        <v>2</v>
      </c>
      <c r="B29" s="34" t="s">
        <v>2</v>
      </c>
      <c r="C29" s="80"/>
      <c r="D29" s="52" t="s">
        <v>256</v>
      </c>
      <c r="E29" s="46" t="s">
        <v>560</v>
      </c>
      <c r="F29" s="52" t="s">
        <v>234</v>
      </c>
      <c r="G29" s="52" t="s">
        <v>13</v>
      </c>
      <c r="H29" s="33"/>
      <c r="I29" s="10"/>
      <c r="J29" s="34" t="s">
        <v>2</v>
      </c>
      <c r="K29" s="29" t="s">
        <v>474</v>
      </c>
      <c r="L29" s="29" t="s">
        <v>474</v>
      </c>
      <c r="M29" s="33" t="s">
        <v>39</v>
      </c>
      <c r="N29" s="33" t="s">
        <v>56</v>
      </c>
      <c r="O29" s="33" t="s">
        <v>544</v>
      </c>
      <c r="P29" s="30">
        <v>1</v>
      </c>
    </row>
    <row r="30" spans="1:17" x14ac:dyDescent="0.2">
      <c r="A30" s="34" t="s">
        <v>2</v>
      </c>
      <c r="B30" s="34" t="s">
        <v>2</v>
      </c>
      <c r="C30" s="80"/>
      <c r="D30" s="52" t="s">
        <v>257</v>
      </c>
      <c r="E30" s="46" t="s">
        <v>562</v>
      </c>
      <c r="F30" s="52" t="s">
        <v>429</v>
      </c>
      <c r="G30" s="52" t="s">
        <v>11</v>
      </c>
      <c r="H30" s="33" t="s">
        <v>141</v>
      </c>
      <c r="I30" s="10"/>
      <c r="J30" s="34" t="s">
        <v>2</v>
      </c>
      <c r="K30" s="29" t="s">
        <v>474</v>
      </c>
      <c r="L30" s="29" t="s">
        <v>474</v>
      </c>
      <c r="M30" s="33" t="s">
        <v>39</v>
      </c>
      <c r="N30" s="33" t="s">
        <v>40</v>
      </c>
      <c r="O30" s="33" t="s">
        <v>546</v>
      </c>
      <c r="P30" s="30">
        <v>0</v>
      </c>
    </row>
    <row r="31" spans="1:17" x14ac:dyDescent="0.2">
      <c r="A31" s="34" t="s">
        <v>2</v>
      </c>
      <c r="B31" s="34" t="s">
        <v>2</v>
      </c>
      <c r="C31" s="80"/>
      <c r="D31" s="52" t="s">
        <v>258</v>
      </c>
      <c r="E31" s="46" t="s">
        <v>564</v>
      </c>
      <c r="F31" s="35" t="s">
        <v>430</v>
      </c>
      <c r="G31" s="33" t="s">
        <v>23</v>
      </c>
      <c r="H31" s="33" t="s">
        <v>35</v>
      </c>
      <c r="I31" s="10"/>
      <c r="J31" s="34" t="s">
        <v>2</v>
      </c>
      <c r="K31" s="29" t="s">
        <v>474</v>
      </c>
      <c r="L31" s="29" t="s">
        <v>474</v>
      </c>
      <c r="M31" s="33" t="s">
        <v>61</v>
      </c>
      <c r="N31" s="33" t="s">
        <v>56</v>
      </c>
      <c r="O31" s="33" t="s">
        <v>544</v>
      </c>
      <c r="P31" s="30">
        <v>1</v>
      </c>
    </row>
    <row r="32" spans="1:17" x14ac:dyDescent="0.2">
      <c r="A32" s="80"/>
      <c r="B32" s="34" t="s">
        <v>2</v>
      </c>
      <c r="C32" s="80"/>
      <c r="D32" s="9" t="s">
        <v>1118</v>
      </c>
      <c r="E32" s="31" t="s">
        <v>1119</v>
      </c>
      <c r="F32" s="90" t="s">
        <v>1117</v>
      </c>
      <c r="G32" s="9" t="s">
        <v>23</v>
      </c>
      <c r="H32" s="9" t="s">
        <v>39</v>
      </c>
      <c r="I32" s="10"/>
      <c r="J32" s="34" t="s">
        <v>2</v>
      </c>
      <c r="K32" s="29" t="s">
        <v>474</v>
      </c>
      <c r="L32" s="29" t="s">
        <v>474</v>
      </c>
      <c r="M32" s="33" t="s">
        <v>61</v>
      </c>
      <c r="N32" s="33" t="s">
        <v>40</v>
      </c>
      <c r="O32" s="33" t="s">
        <v>546</v>
      </c>
      <c r="P32" s="30">
        <v>0</v>
      </c>
    </row>
    <row r="33" spans="1:16" x14ac:dyDescent="0.2">
      <c r="A33" s="34" t="s">
        <v>2</v>
      </c>
      <c r="B33" s="34" t="s">
        <v>2</v>
      </c>
      <c r="C33" s="80"/>
      <c r="D33" s="52" t="s">
        <v>259</v>
      </c>
      <c r="E33" s="46" t="s">
        <v>565</v>
      </c>
      <c r="F33" s="52" t="s">
        <v>431</v>
      </c>
      <c r="G33" s="52" t="s">
        <v>11</v>
      </c>
      <c r="H33" s="33" t="s">
        <v>96</v>
      </c>
      <c r="I33" s="10"/>
      <c r="J33" s="34" t="s">
        <v>2</v>
      </c>
      <c r="K33" s="29" t="s">
        <v>474</v>
      </c>
      <c r="L33" s="29" t="s">
        <v>474</v>
      </c>
      <c r="M33" s="33" t="s">
        <v>61</v>
      </c>
      <c r="N33" s="33" t="s">
        <v>12</v>
      </c>
      <c r="O33" s="33" t="s">
        <v>550</v>
      </c>
      <c r="P33" s="30">
        <v>-99</v>
      </c>
    </row>
    <row r="34" spans="1:16" x14ac:dyDescent="0.2">
      <c r="A34" s="34" t="s">
        <v>2</v>
      </c>
      <c r="B34" s="34" t="s">
        <v>2</v>
      </c>
      <c r="C34" s="80"/>
      <c r="D34" s="35" t="s">
        <v>363</v>
      </c>
      <c r="E34" s="55" t="s">
        <v>567</v>
      </c>
      <c r="F34" s="31" t="s">
        <v>432</v>
      </c>
      <c r="G34" s="52" t="s">
        <v>13</v>
      </c>
      <c r="H34" s="33"/>
      <c r="I34" s="10"/>
      <c r="J34" s="34" t="s">
        <v>2</v>
      </c>
      <c r="K34" s="29" t="s">
        <v>474</v>
      </c>
      <c r="L34" s="29" t="s">
        <v>474</v>
      </c>
      <c r="M34" s="33" t="s">
        <v>35</v>
      </c>
      <c r="N34" s="33" t="s">
        <v>56</v>
      </c>
      <c r="O34" s="33" t="s">
        <v>544</v>
      </c>
      <c r="P34" s="30">
        <v>1</v>
      </c>
    </row>
    <row r="35" spans="1:16" x14ac:dyDescent="0.2">
      <c r="A35" s="34" t="s">
        <v>2</v>
      </c>
      <c r="B35" s="34" t="s">
        <v>2</v>
      </c>
      <c r="C35" s="80"/>
      <c r="D35" s="35" t="s">
        <v>364</v>
      </c>
      <c r="E35" s="55" t="s">
        <v>569</v>
      </c>
      <c r="F35" s="31" t="s">
        <v>433</v>
      </c>
      <c r="G35" s="52" t="s">
        <v>13</v>
      </c>
      <c r="H35" s="33"/>
      <c r="I35" s="10"/>
      <c r="J35" s="34" t="s">
        <v>2</v>
      </c>
      <c r="K35" s="29" t="s">
        <v>474</v>
      </c>
      <c r="L35" s="29" t="s">
        <v>474</v>
      </c>
      <c r="M35" s="33" t="s">
        <v>35</v>
      </c>
      <c r="N35" s="33" t="s">
        <v>40</v>
      </c>
      <c r="O35" s="33" t="s">
        <v>546</v>
      </c>
      <c r="P35" s="30">
        <v>0</v>
      </c>
    </row>
    <row r="36" spans="1:16" x14ac:dyDescent="0.2">
      <c r="A36" s="34" t="s">
        <v>2</v>
      </c>
      <c r="B36" s="34" t="s">
        <v>2</v>
      </c>
      <c r="C36" s="80"/>
      <c r="D36" s="52" t="s">
        <v>260</v>
      </c>
      <c r="E36" s="46" t="s">
        <v>571</v>
      </c>
      <c r="F36" s="31" t="s">
        <v>434</v>
      </c>
      <c r="G36" s="52" t="s">
        <v>11</v>
      </c>
      <c r="H36" s="33" t="s">
        <v>158</v>
      </c>
      <c r="I36" s="10"/>
      <c r="J36" s="34" t="s">
        <v>2</v>
      </c>
      <c r="K36" s="29" t="s">
        <v>474</v>
      </c>
      <c r="L36" s="29" t="s">
        <v>474</v>
      </c>
      <c r="M36" s="33" t="s">
        <v>35</v>
      </c>
      <c r="N36" s="33" t="s">
        <v>57</v>
      </c>
      <c r="O36" s="33" t="s">
        <v>554</v>
      </c>
      <c r="P36" s="30">
        <v>-88</v>
      </c>
    </row>
    <row r="37" spans="1:16" x14ac:dyDescent="0.2">
      <c r="A37" s="34" t="s">
        <v>2</v>
      </c>
      <c r="B37" s="34" t="s">
        <v>2</v>
      </c>
      <c r="C37" s="80"/>
      <c r="D37" s="52" t="s">
        <v>261</v>
      </c>
      <c r="E37" s="46" t="s">
        <v>573</v>
      </c>
      <c r="F37" s="31" t="s">
        <v>435</v>
      </c>
      <c r="G37" s="30" t="s">
        <v>11</v>
      </c>
      <c r="H37" s="33" t="s">
        <v>61</v>
      </c>
      <c r="I37" s="10"/>
      <c r="J37" s="34" t="s">
        <v>2</v>
      </c>
      <c r="K37" s="29" t="s">
        <v>474</v>
      </c>
      <c r="L37" s="29" t="s">
        <v>474</v>
      </c>
      <c r="M37" s="33" t="s">
        <v>35</v>
      </c>
      <c r="N37" s="33" t="s">
        <v>12</v>
      </c>
      <c r="O37" s="33" t="s">
        <v>550</v>
      </c>
      <c r="P37" s="30">
        <v>-99</v>
      </c>
    </row>
    <row r="38" spans="1:16" x14ac:dyDescent="0.2">
      <c r="A38" s="34" t="s">
        <v>2</v>
      </c>
      <c r="B38" s="34" t="s">
        <v>2</v>
      </c>
      <c r="C38" s="80"/>
      <c r="D38" s="30" t="s">
        <v>262</v>
      </c>
      <c r="E38" s="55" t="s">
        <v>575</v>
      </c>
      <c r="F38" s="31" t="s">
        <v>436</v>
      </c>
      <c r="G38" s="30" t="s">
        <v>11</v>
      </c>
      <c r="H38" s="33" t="s">
        <v>90</v>
      </c>
      <c r="I38" s="10"/>
      <c r="J38" s="34" t="s">
        <v>2</v>
      </c>
      <c r="K38" s="29" t="s">
        <v>474</v>
      </c>
      <c r="L38" s="80"/>
      <c r="M38" s="33" t="s">
        <v>31</v>
      </c>
      <c r="N38" s="33" t="s">
        <v>46</v>
      </c>
      <c r="O38" s="53" t="s">
        <v>557</v>
      </c>
      <c r="P38" s="9">
        <v>1</v>
      </c>
    </row>
    <row r="39" spans="1:16" x14ac:dyDescent="0.2">
      <c r="A39" s="34" t="s">
        <v>2</v>
      </c>
      <c r="B39" s="34" t="s">
        <v>2</v>
      </c>
      <c r="C39" s="80"/>
      <c r="D39" s="30" t="s">
        <v>263</v>
      </c>
      <c r="E39" s="45" t="s">
        <v>576</v>
      </c>
      <c r="F39" s="31" t="s">
        <v>437</v>
      </c>
      <c r="G39" s="30" t="s">
        <v>11</v>
      </c>
      <c r="H39" s="33" t="s">
        <v>108</v>
      </c>
      <c r="I39" s="10"/>
      <c r="J39" s="34" t="s">
        <v>2</v>
      </c>
      <c r="K39" s="29" t="s">
        <v>474</v>
      </c>
      <c r="L39" s="80"/>
      <c r="M39" s="33" t="s">
        <v>31</v>
      </c>
      <c r="N39" s="33" t="s">
        <v>47</v>
      </c>
      <c r="O39" s="53" t="s">
        <v>559</v>
      </c>
      <c r="P39" s="9">
        <v>2</v>
      </c>
    </row>
    <row r="40" spans="1:16" x14ac:dyDescent="0.2">
      <c r="A40" s="34" t="s">
        <v>2</v>
      </c>
      <c r="B40" s="34" t="s">
        <v>2</v>
      </c>
      <c r="C40" s="80"/>
      <c r="D40" s="52" t="s">
        <v>264</v>
      </c>
      <c r="E40" s="46" t="s">
        <v>579</v>
      </c>
      <c r="F40" s="31" t="s">
        <v>438</v>
      </c>
      <c r="G40" s="30" t="s">
        <v>11</v>
      </c>
      <c r="H40" s="33" t="s">
        <v>61</v>
      </c>
      <c r="I40" s="10"/>
      <c r="J40" s="34" t="s">
        <v>2</v>
      </c>
      <c r="K40" s="29" t="s">
        <v>474</v>
      </c>
      <c r="L40" s="80"/>
      <c r="M40" s="33" t="s">
        <v>31</v>
      </c>
      <c r="N40" s="33" t="s">
        <v>89</v>
      </c>
      <c r="O40" s="53" t="s">
        <v>561</v>
      </c>
      <c r="P40" s="9">
        <v>3</v>
      </c>
    </row>
    <row r="41" spans="1:16" x14ac:dyDescent="0.2">
      <c r="A41" s="34" t="s">
        <v>2</v>
      </c>
      <c r="B41" s="34" t="s">
        <v>2</v>
      </c>
      <c r="C41" s="80"/>
      <c r="D41" s="52" t="s">
        <v>265</v>
      </c>
      <c r="E41" s="46" t="s">
        <v>581</v>
      </c>
      <c r="F41" s="31" t="s">
        <v>439</v>
      </c>
      <c r="G41" s="52" t="s">
        <v>11</v>
      </c>
      <c r="H41" s="33" t="s">
        <v>112</v>
      </c>
      <c r="I41" s="10"/>
      <c r="J41" s="34" t="s">
        <v>2</v>
      </c>
      <c r="K41" s="29" t="s">
        <v>474</v>
      </c>
      <c r="L41" s="80"/>
      <c r="M41" s="33" t="s">
        <v>31</v>
      </c>
      <c r="N41" s="33" t="s">
        <v>48</v>
      </c>
      <c r="O41" s="53" t="s">
        <v>563</v>
      </c>
      <c r="P41" s="9">
        <v>4</v>
      </c>
    </row>
    <row r="42" spans="1:16" x14ac:dyDescent="0.2">
      <c r="A42" s="34" t="s">
        <v>2</v>
      </c>
      <c r="B42" s="34" t="s">
        <v>2</v>
      </c>
      <c r="C42" s="80"/>
      <c r="D42" s="52" t="s">
        <v>947</v>
      </c>
      <c r="E42" s="46" t="s">
        <v>1139</v>
      </c>
      <c r="F42" s="31" t="s">
        <v>440</v>
      </c>
      <c r="G42" s="52" t="s">
        <v>11</v>
      </c>
      <c r="H42" s="33" t="s">
        <v>212</v>
      </c>
      <c r="I42" s="10"/>
      <c r="J42" s="34" t="s">
        <v>2</v>
      </c>
      <c r="K42" s="29" t="s">
        <v>474</v>
      </c>
      <c r="L42" s="80"/>
      <c r="M42" s="33" t="s">
        <v>31</v>
      </c>
      <c r="N42" s="33" t="s">
        <v>41</v>
      </c>
      <c r="O42" s="54" t="s">
        <v>542</v>
      </c>
      <c r="P42" s="9">
        <v>96</v>
      </c>
    </row>
    <row r="43" spans="1:16" x14ac:dyDescent="0.2">
      <c r="A43" s="80"/>
      <c r="B43" s="14" t="s">
        <v>2</v>
      </c>
      <c r="C43" s="80"/>
      <c r="D43" s="35" t="s">
        <v>948</v>
      </c>
      <c r="E43" s="46" t="s">
        <v>1140</v>
      </c>
      <c r="F43" s="35" t="s">
        <v>949</v>
      </c>
      <c r="G43" s="35" t="s">
        <v>11</v>
      </c>
      <c r="H43" s="35" t="s">
        <v>950</v>
      </c>
      <c r="I43" s="10"/>
      <c r="J43" s="34" t="s">
        <v>2</v>
      </c>
      <c r="K43" s="29" t="s">
        <v>474</v>
      </c>
      <c r="L43" s="29" t="s">
        <v>474</v>
      </c>
      <c r="M43" s="33" t="s">
        <v>135</v>
      </c>
      <c r="N43" s="33" t="s">
        <v>136</v>
      </c>
      <c r="O43" s="53" t="s">
        <v>566</v>
      </c>
      <c r="P43" s="9">
        <v>1</v>
      </c>
    </row>
    <row r="44" spans="1:16" x14ac:dyDescent="0.2">
      <c r="A44" s="80"/>
      <c r="B44" s="14" t="s">
        <v>2</v>
      </c>
      <c r="C44" s="80"/>
      <c r="D44" s="35" t="s">
        <v>951</v>
      </c>
      <c r="E44" s="46" t="s">
        <v>1141</v>
      </c>
      <c r="F44" s="35" t="s">
        <v>952</v>
      </c>
      <c r="G44" s="35" t="s">
        <v>11</v>
      </c>
      <c r="H44" s="35" t="s">
        <v>61</v>
      </c>
      <c r="I44" s="10"/>
      <c r="J44" s="34" t="s">
        <v>2</v>
      </c>
      <c r="K44" s="29" t="s">
        <v>474</v>
      </c>
      <c r="L44" s="29" t="s">
        <v>474</v>
      </c>
      <c r="M44" s="33" t="s">
        <v>135</v>
      </c>
      <c r="N44" s="33" t="s">
        <v>137</v>
      </c>
      <c r="O44" s="53" t="s">
        <v>568</v>
      </c>
      <c r="P44" s="9">
        <v>2</v>
      </c>
    </row>
    <row r="45" spans="1:16" x14ac:dyDescent="0.2">
      <c r="A45" s="80"/>
      <c r="B45" s="14" t="s">
        <v>2</v>
      </c>
      <c r="C45" s="80"/>
      <c r="D45" s="35" t="s">
        <v>953</v>
      </c>
      <c r="E45" s="46" t="s">
        <v>1142</v>
      </c>
      <c r="F45" s="35" t="s">
        <v>954</v>
      </c>
      <c r="G45" s="35" t="s">
        <v>11</v>
      </c>
      <c r="H45" s="35" t="s">
        <v>61</v>
      </c>
      <c r="I45" s="10"/>
      <c r="J45" s="34" t="s">
        <v>2</v>
      </c>
      <c r="K45" s="29" t="s">
        <v>474</v>
      </c>
      <c r="L45" s="29" t="s">
        <v>474</v>
      </c>
      <c r="M45" s="33" t="s">
        <v>135</v>
      </c>
      <c r="N45" s="33" t="s">
        <v>138</v>
      </c>
      <c r="O45" s="53" t="s">
        <v>570</v>
      </c>
      <c r="P45" s="9">
        <v>3</v>
      </c>
    </row>
    <row r="46" spans="1:16" x14ac:dyDescent="0.2">
      <c r="A46" s="80"/>
      <c r="B46" s="14" t="s">
        <v>2</v>
      </c>
      <c r="C46" s="80"/>
      <c r="D46" s="35" t="s">
        <v>955</v>
      </c>
      <c r="E46" s="46" t="s">
        <v>1143</v>
      </c>
      <c r="F46" s="35" t="s">
        <v>956</v>
      </c>
      <c r="G46" s="35" t="s">
        <v>11</v>
      </c>
      <c r="H46" s="35" t="s">
        <v>61</v>
      </c>
      <c r="I46" s="10"/>
      <c r="J46" s="34" t="s">
        <v>2</v>
      </c>
      <c r="K46" s="29" t="s">
        <v>474</v>
      </c>
      <c r="L46" s="29" t="s">
        <v>474</v>
      </c>
      <c r="M46" s="33" t="s">
        <v>135</v>
      </c>
      <c r="N46" s="33" t="s">
        <v>139</v>
      </c>
      <c r="O46" s="53" t="s">
        <v>572</v>
      </c>
      <c r="P46" s="9">
        <v>4</v>
      </c>
    </row>
    <row r="47" spans="1:16" x14ac:dyDescent="0.2">
      <c r="A47" s="80"/>
      <c r="B47" s="14" t="s">
        <v>2</v>
      </c>
      <c r="C47" s="80"/>
      <c r="D47" s="35" t="s">
        <v>957</v>
      </c>
      <c r="E47" s="46" t="s">
        <v>1144</v>
      </c>
      <c r="F47" s="35" t="s">
        <v>958</v>
      </c>
      <c r="G47" s="35" t="s">
        <v>11</v>
      </c>
      <c r="H47" s="35" t="s">
        <v>61</v>
      </c>
      <c r="I47" s="10"/>
      <c r="J47" s="34" t="s">
        <v>2</v>
      </c>
      <c r="K47" s="29" t="s">
        <v>474</v>
      </c>
      <c r="L47" s="29" t="s">
        <v>474</v>
      </c>
      <c r="M47" s="33" t="s">
        <v>135</v>
      </c>
      <c r="N47" s="33" t="s">
        <v>140</v>
      </c>
      <c r="O47" s="53" t="s">
        <v>574</v>
      </c>
      <c r="P47" s="9">
        <v>5</v>
      </c>
    </row>
    <row r="48" spans="1:16" x14ac:dyDescent="0.2">
      <c r="A48" s="34" t="s">
        <v>2</v>
      </c>
      <c r="B48" s="14" t="s">
        <v>2</v>
      </c>
      <c r="C48" s="80"/>
      <c r="D48" s="52" t="s">
        <v>267</v>
      </c>
      <c r="E48" s="46" t="s">
        <v>587</v>
      </c>
      <c r="F48" s="31" t="s">
        <v>442</v>
      </c>
      <c r="G48" s="52" t="s">
        <v>11</v>
      </c>
      <c r="H48" s="33" t="s">
        <v>164</v>
      </c>
      <c r="I48" s="10"/>
      <c r="J48" s="34" t="s">
        <v>2</v>
      </c>
      <c r="K48" s="29" t="s">
        <v>474</v>
      </c>
      <c r="L48" s="29" t="s">
        <v>474</v>
      </c>
      <c r="M48" s="33" t="s">
        <v>135</v>
      </c>
      <c r="N48" s="33" t="s">
        <v>12</v>
      </c>
      <c r="O48" s="54" t="s">
        <v>550</v>
      </c>
      <c r="P48" s="9" t="s">
        <v>78</v>
      </c>
    </row>
    <row r="49" spans="1:16" ht="30" x14ac:dyDescent="0.2">
      <c r="A49" s="34" t="s">
        <v>2</v>
      </c>
      <c r="B49" s="14" t="s">
        <v>2</v>
      </c>
      <c r="C49" s="80"/>
      <c r="D49" s="52" t="s">
        <v>268</v>
      </c>
      <c r="E49" s="58" t="s">
        <v>590</v>
      </c>
      <c r="F49" s="31" t="s">
        <v>443</v>
      </c>
      <c r="G49" s="52" t="s">
        <v>11</v>
      </c>
      <c r="H49" s="33" t="s">
        <v>216</v>
      </c>
      <c r="I49" s="10"/>
      <c r="J49" s="34" t="s">
        <v>2</v>
      </c>
      <c r="K49" s="29" t="s">
        <v>474</v>
      </c>
      <c r="L49" s="80"/>
      <c r="M49" s="45" t="s">
        <v>82</v>
      </c>
      <c r="N49" s="56" t="s">
        <v>577</v>
      </c>
      <c r="O49" s="46" t="s">
        <v>578</v>
      </c>
      <c r="P49" s="17">
        <v>1</v>
      </c>
    </row>
    <row r="50" spans="1:16" x14ac:dyDescent="0.2">
      <c r="A50" s="34" t="s">
        <v>2</v>
      </c>
      <c r="B50" s="14" t="s">
        <v>2</v>
      </c>
      <c r="C50" s="80"/>
      <c r="D50" s="52" t="s">
        <v>269</v>
      </c>
      <c r="E50" s="58" t="s">
        <v>591</v>
      </c>
      <c r="F50" s="31" t="s">
        <v>444</v>
      </c>
      <c r="G50" s="52" t="s">
        <v>13</v>
      </c>
      <c r="H50" s="33"/>
      <c r="I50" s="10"/>
      <c r="J50" s="34" t="s">
        <v>2</v>
      </c>
      <c r="K50" s="29" t="s">
        <v>474</v>
      </c>
      <c r="L50" s="80"/>
      <c r="M50" s="45" t="s">
        <v>82</v>
      </c>
      <c r="N50" s="56" t="s">
        <v>84</v>
      </c>
      <c r="O50" s="46" t="s">
        <v>580</v>
      </c>
      <c r="P50" s="17">
        <v>2</v>
      </c>
    </row>
    <row r="51" spans="1:16" x14ac:dyDescent="0.2">
      <c r="A51" s="34" t="s">
        <v>2</v>
      </c>
      <c r="B51" s="14" t="s">
        <v>2</v>
      </c>
      <c r="C51" s="80"/>
      <c r="D51" s="52" t="s">
        <v>270</v>
      </c>
      <c r="E51" s="46" t="s">
        <v>593</v>
      </c>
      <c r="F51" s="31" t="s">
        <v>445</v>
      </c>
      <c r="G51" s="30" t="s">
        <v>11</v>
      </c>
      <c r="H51" s="33" t="s">
        <v>61</v>
      </c>
      <c r="I51" s="10"/>
      <c r="J51" s="34" t="s">
        <v>2</v>
      </c>
      <c r="K51" s="29" t="s">
        <v>474</v>
      </c>
      <c r="L51" s="80"/>
      <c r="M51" s="45" t="s">
        <v>82</v>
      </c>
      <c r="N51" s="56" t="s">
        <v>582</v>
      </c>
      <c r="O51" s="46" t="s">
        <v>583</v>
      </c>
      <c r="P51" s="17">
        <v>3</v>
      </c>
    </row>
    <row r="52" spans="1:16" x14ac:dyDescent="0.2">
      <c r="A52" s="34" t="s">
        <v>2</v>
      </c>
      <c r="B52" s="14" t="s">
        <v>2</v>
      </c>
      <c r="C52" s="80"/>
      <c r="D52" s="52" t="s">
        <v>271</v>
      </c>
      <c r="E52" s="46" t="s">
        <v>595</v>
      </c>
      <c r="F52" s="31" t="s">
        <v>446</v>
      </c>
      <c r="G52" s="30" t="s">
        <v>11</v>
      </c>
      <c r="H52" s="33" t="s">
        <v>61</v>
      </c>
      <c r="I52" s="10"/>
      <c r="J52" s="34" t="s">
        <v>2</v>
      </c>
      <c r="K52" s="29" t="s">
        <v>474</v>
      </c>
      <c r="L52" s="80"/>
      <c r="M52" s="45" t="s">
        <v>82</v>
      </c>
      <c r="N52" s="56" t="s">
        <v>585</v>
      </c>
      <c r="O52" s="46" t="s">
        <v>586</v>
      </c>
      <c r="P52" s="17">
        <v>4</v>
      </c>
    </row>
    <row r="53" spans="1:16" x14ac:dyDescent="0.2">
      <c r="A53" s="34" t="s">
        <v>2</v>
      </c>
      <c r="B53" s="14" t="s">
        <v>2</v>
      </c>
      <c r="C53" s="80"/>
      <c r="D53" s="52" t="s">
        <v>272</v>
      </c>
      <c r="E53" s="46" t="s">
        <v>597</v>
      </c>
      <c r="F53" s="52" t="s">
        <v>237</v>
      </c>
      <c r="G53" s="52" t="s">
        <v>23</v>
      </c>
      <c r="H53" s="33" t="s">
        <v>80</v>
      </c>
      <c r="I53" s="10"/>
      <c r="J53" s="34" t="s">
        <v>2</v>
      </c>
      <c r="K53" s="29" t="s">
        <v>474</v>
      </c>
      <c r="L53" s="80"/>
      <c r="M53" s="45" t="s">
        <v>82</v>
      </c>
      <c r="N53" s="56" t="s">
        <v>588</v>
      </c>
      <c r="O53" s="46" t="s">
        <v>589</v>
      </c>
      <c r="P53" s="17">
        <v>5</v>
      </c>
    </row>
    <row r="54" spans="1:16" x14ac:dyDescent="0.2">
      <c r="A54" s="34" t="s">
        <v>2</v>
      </c>
      <c r="B54" s="14" t="s">
        <v>2</v>
      </c>
      <c r="C54" s="80"/>
      <c r="D54" s="52" t="s">
        <v>273</v>
      </c>
      <c r="E54" s="46" t="s">
        <v>599</v>
      </c>
      <c r="F54" s="52" t="s">
        <v>238</v>
      </c>
      <c r="G54" s="52" t="s">
        <v>11</v>
      </c>
      <c r="H54" s="33" t="s">
        <v>112</v>
      </c>
      <c r="I54" s="10"/>
      <c r="J54" s="34" t="s">
        <v>2</v>
      </c>
      <c r="K54" s="29" t="s">
        <v>474</v>
      </c>
      <c r="L54" s="80"/>
      <c r="M54" s="45" t="s">
        <v>82</v>
      </c>
      <c r="N54" s="56" t="s">
        <v>12</v>
      </c>
      <c r="O54" s="46" t="s">
        <v>550</v>
      </c>
      <c r="P54" s="46">
        <v>-99</v>
      </c>
    </row>
    <row r="55" spans="1:16" x14ac:dyDescent="0.2">
      <c r="A55" s="34" t="s">
        <v>2</v>
      </c>
      <c r="B55" s="14" t="s">
        <v>2</v>
      </c>
      <c r="C55" s="80"/>
      <c r="D55" s="52" t="s">
        <v>274</v>
      </c>
      <c r="E55" s="46" t="s">
        <v>601</v>
      </c>
      <c r="F55" s="52" t="s">
        <v>239</v>
      </c>
      <c r="G55" s="52" t="s">
        <v>11</v>
      </c>
      <c r="H55" s="33" t="s">
        <v>168</v>
      </c>
      <c r="I55" s="10"/>
      <c r="J55" s="34" t="s">
        <v>2</v>
      </c>
      <c r="K55" s="29" t="s">
        <v>474</v>
      </c>
      <c r="L55" s="80"/>
      <c r="M55" s="33" t="s">
        <v>141</v>
      </c>
      <c r="N55" s="33" t="s">
        <v>142</v>
      </c>
      <c r="O55" s="53" t="s">
        <v>592</v>
      </c>
      <c r="P55" s="9">
        <v>1</v>
      </c>
    </row>
    <row r="56" spans="1:16" x14ac:dyDescent="0.2">
      <c r="A56" s="34" t="s">
        <v>2</v>
      </c>
      <c r="B56" s="14" t="s">
        <v>2</v>
      </c>
      <c r="C56" s="80"/>
      <c r="D56" s="52" t="s">
        <v>275</v>
      </c>
      <c r="E56" s="46" t="s">
        <v>603</v>
      </c>
      <c r="F56" s="52" t="s">
        <v>240</v>
      </c>
      <c r="G56" s="52" t="s">
        <v>11</v>
      </c>
      <c r="H56" s="33" t="s">
        <v>152</v>
      </c>
      <c r="I56" s="10"/>
      <c r="J56" s="34" t="s">
        <v>2</v>
      </c>
      <c r="K56" s="29" t="s">
        <v>474</v>
      </c>
      <c r="L56" s="80"/>
      <c r="M56" s="33" t="s">
        <v>141</v>
      </c>
      <c r="N56" s="33" t="s">
        <v>143</v>
      </c>
      <c r="O56" s="53" t="s">
        <v>594</v>
      </c>
      <c r="P56" s="9">
        <v>2</v>
      </c>
    </row>
    <row r="57" spans="1:16" x14ac:dyDescent="0.2">
      <c r="A57" s="34" t="s">
        <v>2</v>
      </c>
      <c r="B57" s="14" t="s">
        <v>2</v>
      </c>
      <c r="C57" s="80"/>
      <c r="D57" s="52" t="s">
        <v>276</v>
      </c>
      <c r="E57" s="46" t="s">
        <v>605</v>
      </c>
      <c r="F57" s="52" t="s">
        <v>241</v>
      </c>
      <c r="G57" s="52" t="s">
        <v>11</v>
      </c>
      <c r="H57" s="33" t="s">
        <v>61</v>
      </c>
      <c r="I57" s="10"/>
      <c r="J57" s="34" t="s">
        <v>2</v>
      </c>
      <c r="K57" s="29" t="s">
        <v>474</v>
      </c>
      <c r="L57" s="80"/>
      <c r="M57" s="33" t="s">
        <v>141</v>
      </c>
      <c r="N57" s="33" t="s">
        <v>144</v>
      </c>
      <c r="O57" s="53" t="s">
        <v>596</v>
      </c>
      <c r="P57" s="9">
        <v>3</v>
      </c>
    </row>
    <row r="58" spans="1:16" x14ac:dyDescent="0.2">
      <c r="A58" s="34" t="s">
        <v>2</v>
      </c>
      <c r="B58" s="14" t="s">
        <v>2</v>
      </c>
      <c r="C58" s="80"/>
      <c r="D58" s="52" t="s">
        <v>277</v>
      </c>
      <c r="E58" s="46" t="s">
        <v>607</v>
      </c>
      <c r="F58" s="31" t="s">
        <v>447</v>
      </c>
      <c r="G58" s="30" t="s">
        <v>11</v>
      </c>
      <c r="H58" s="33" t="s">
        <v>61</v>
      </c>
      <c r="I58" s="10"/>
      <c r="J58" s="34" t="s">
        <v>2</v>
      </c>
      <c r="K58" s="29" t="s">
        <v>474</v>
      </c>
      <c r="L58" s="80"/>
      <c r="M58" s="33" t="s">
        <v>141</v>
      </c>
      <c r="N58" s="33" t="s">
        <v>145</v>
      </c>
      <c r="O58" s="53" t="s">
        <v>598</v>
      </c>
      <c r="P58" s="9">
        <v>4</v>
      </c>
    </row>
    <row r="59" spans="1:16" x14ac:dyDescent="0.2">
      <c r="A59" s="34" t="s">
        <v>2</v>
      </c>
      <c r="B59" s="14" t="s">
        <v>2</v>
      </c>
      <c r="C59" s="80"/>
      <c r="D59" s="52" t="s">
        <v>278</v>
      </c>
      <c r="E59" s="46" t="s">
        <v>609</v>
      </c>
      <c r="F59" s="31" t="s">
        <v>448</v>
      </c>
      <c r="G59" s="30" t="s">
        <v>11</v>
      </c>
      <c r="H59" s="33" t="s">
        <v>61</v>
      </c>
      <c r="I59" s="10"/>
      <c r="J59" s="34" t="s">
        <v>2</v>
      </c>
      <c r="K59" s="29" t="s">
        <v>474</v>
      </c>
      <c r="L59" s="80"/>
      <c r="M59" s="33" t="s">
        <v>141</v>
      </c>
      <c r="N59" s="33" t="s">
        <v>146</v>
      </c>
      <c r="O59" s="53" t="s">
        <v>600</v>
      </c>
      <c r="P59" s="9">
        <v>5</v>
      </c>
    </row>
    <row r="60" spans="1:16" x14ac:dyDescent="0.2">
      <c r="A60" s="34" t="s">
        <v>2</v>
      </c>
      <c r="B60" s="80"/>
      <c r="C60" s="80"/>
      <c r="D60" s="52" t="s">
        <v>243</v>
      </c>
      <c r="E60" s="46" t="s">
        <v>611</v>
      </c>
      <c r="F60" s="31" t="s">
        <v>449</v>
      </c>
      <c r="G60" s="30" t="s">
        <v>11</v>
      </c>
      <c r="H60" s="33" t="s">
        <v>61</v>
      </c>
      <c r="I60" s="10"/>
      <c r="J60" s="34" t="s">
        <v>2</v>
      </c>
      <c r="K60" s="29" t="s">
        <v>474</v>
      </c>
      <c r="L60" s="80"/>
      <c r="M60" s="33" t="s">
        <v>141</v>
      </c>
      <c r="N60" s="33" t="s">
        <v>147</v>
      </c>
      <c r="O60" s="53" t="s">
        <v>602</v>
      </c>
      <c r="P60" s="9">
        <v>6</v>
      </c>
    </row>
    <row r="61" spans="1:16" x14ac:dyDescent="0.2">
      <c r="A61" s="34" t="s">
        <v>2</v>
      </c>
      <c r="B61" s="80"/>
      <c r="C61" s="80"/>
      <c r="D61" s="52" t="s">
        <v>244</v>
      </c>
      <c r="E61" s="46" t="s">
        <v>612</v>
      </c>
      <c r="F61" s="31" t="s">
        <v>450</v>
      </c>
      <c r="G61" s="30" t="s">
        <v>11</v>
      </c>
      <c r="H61" s="33" t="s">
        <v>61</v>
      </c>
      <c r="I61" s="10"/>
      <c r="J61" s="34" t="s">
        <v>2</v>
      </c>
      <c r="K61" s="29" t="s">
        <v>474</v>
      </c>
      <c r="L61" s="80"/>
      <c r="M61" s="33" t="s">
        <v>141</v>
      </c>
      <c r="N61" s="33" t="s">
        <v>148</v>
      </c>
      <c r="O61" s="53" t="s">
        <v>604</v>
      </c>
      <c r="P61" s="9">
        <v>7</v>
      </c>
    </row>
    <row r="62" spans="1:16" x14ac:dyDescent="0.2">
      <c r="A62" s="34" t="s">
        <v>2</v>
      </c>
      <c r="B62" s="80"/>
      <c r="C62" s="80"/>
      <c r="D62" s="52" t="s">
        <v>245</v>
      </c>
      <c r="E62" s="46" t="s">
        <v>614</v>
      </c>
      <c r="F62" s="31" t="s">
        <v>451</v>
      </c>
      <c r="G62" s="30" t="s">
        <v>11</v>
      </c>
      <c r="H62" s="33" t="s">
        <v>61</v>
      </c>
      <c r="I62" s="10"/>
      <c r="J62" s="34" t="s">
        <v>2</v>
      </c>
      <c r="K62" s="29" t="s">
        <v>474</v>
      </c>
      <c r="L62" s="80"/>
      <c r="M62" s="33" t="s">
        <v>141</v>
      </c>
      <c r="N62" s="33" t="s">
        <v>149</v>
      </c>
      <c r="O62" s="53" t="s">
        <v>606</v>
      </c>
      <c r="P62" s="9">
        <v>8</v>
      </c>
    </row>
    <row r="63" spans="1:16" x14ac:dyDescent="0.2">
      <c r="A63" s="34" t="s">
        <v>2</v>
      </c>
      <c r="B63" s="80"/>
      <c r="C63" s="80"/>
      <c r="D63" s="52" t="s">
        <v>246</v>
      </c>
      <c r="E63" s="46" t="s">
        <v>616</v>
      </c>
      <c r="F63" s="31" t="s">
        <v>452</v>
      </c>
      <c r="G63" s="30" t="s">
        <v>11</v>
      </c>
      <c r="H63" s="33" t="s">
        <v>61</v>
      </c>
      <c r="I63" s="10"/>
      <c r="J63" s="34" t="s">
        <v>2</v>
      </c>
      <c r="K63" s="29" t="s">
        <v>474</v>
      </c>
      <c r="L63" s="80"/>
      <c r="M63" s="33" t="s">
        <v>141</v>
      </c>
      <c r="N63" s="33" t="s">
        <v>150</v>
      </c>
      <c r="O63" s="53" t="s">
        <v>608</v>
      </c>
      <c r="P63" s="9">
        <v>9</v>
      </c>
    </row>
    <row r="64" spans="1:16" x14ac:dyDescent="0.2">
      <c r="A64" s="34" t="s">
        <v>2</v>
      </c>
      <c r="B64" s="80"/>
      <c r="C64" s="80"/>
      <c r="D64" s="52" t="s">
        <v>247</v>
      </c>
      <c r="E64" s="46" t="s">
        <v>618</v>
      </c>
      <c r="F64" s="31" t="s">
        <v>453</v>
      </c>
      <c r="G64" s="30" t="s">
        <v>11</v>
      </c>
      <c r="H64" s="33" t="s">
        <v>61</v>
      </c>
      <c r="I64" s="10"/>
      <c r="J64" s="34" t="s">
        <v>2</v>
      </c>
      <c r="K64" s="29" t="s">
        <v>474</v>
      </c>
      <c r="L64" s="80"/>
      <c r="M64" s="33" t="s">
        <v>141</v>
      </c>
      <c r="N64" s="33" t="s">
        <v>151</v>
      </c>
      <c r="O64" s="53" t="s">
        <v>610</v>
      </c>
      <c r="P64" s="9">
        <v>10</v>
      </c>
    </row>
    <row r="65" spans="1:16" x14ac:dyDescent="0.2">
      <c r="A65" s="34" t="s">
        <v>2</v>
      </c>
      <c r="B65" s="80"/>
      <c r="C65" s="80"/>
      <c r="D65" s="52" t="s">
        <v>248</v>
      </c>
      <c r="E65" s="46" t="s">
        <v>620</v>
      </c>
      <c r="F65" s="31" t="s">
        <v>454</v>
      </c>
      <c r="G65" s="30" t="s">
        <v>11</v>
      </c>
      <c r="H65" s="33" t="s">
        <v>61</v>
      </c>
      <c r="I65" s="10"/>
      <c r="J65" s="34" t="s">
        <v>2</v>
      </c>
      <c r="K65" s="29" t="s">
        <v>474</v>
      </c>
      <c r="L65" s="80"/>
      <c r="M65" s="33" t="s">
        <v>141</v>
      </c>
      <c r="N65" s="33" t="s">
        <v>12</v>
      </c>
      <c r="O65" s="54" t="s">
        <v>550</v>
      </c>
      <c r="P65" s="9">
        <v>-99</v>
      </c>
    </row>
    <row r="66" spans="1:16" x14ac:dyDescent="0.2">
      <c r="A66" s="34" t="s">
        <v>2</v>
      </c>
      <c r="B66" s="80"/>
      <c r="C66" s="80"/>
      <c r="D66" s="52" t="s">
        <v>249</v>
      </c>
      <c r="E66" s="46" t="s">
        <v>622</v>
      </c>
      <c r="F66" s="31" t="s">
        <v>455</v>
      </c>
      <c r="G66" s="30" t="s">
        <v>11</v>
      </c>
      <c r="H66" s="33" t="s">
        <v>61</v>
      </c>
      <c r="I66" s="10"/>
      <c r="J66" s="34" t="s">
        <v>2</v>
      </c>
      <c r="K66" s="29" t="s">
        <v>474</v>
      </c>
      <c r="L66" s="80"/>
      <c r="M66" s="33" t="s">
        <v>96</v>
      </c>
      <c r="N66" s="33" t="s">
        <v>97</v>
      </c>
      <c r="O66" s="53" t="s">
        <v>613</v>
      </c>
      <c r="P66" s="9">
        <v>1</v>
      </c>
    </row>
    <row r="67" spans="1:16" x14ac:dyDescent="0.2">
      <c r="A67" s="34" t="s">
        <v>2</v>
      </c>
      <c r="B67" s="80"/>
      <c r="C67" s="80"/>
      <c r="D67" s="52" t="s">
        <v>250</v>
      </c>
      <c r="E67" s="46" t="s">
        <v>624</v>
      </c>
      <c r="F67" s="31" t="s">
        <v>456</v>
      </c>
      <c r="G67" s="30" t="s">
        <v>11</v>
      </c>
      <c r="H67" s="33" t="s">
        <v>61</v>
      </c>
      <c r="I67" s="10"/>
      <c r="J67" s="34" t="s">
        <v>2</v>
      </c>
      <c r="K67" s="29" t="s">
        <v>474</v>
      </c>
      <c r="L67" s="80"/>
      <c r="M67" s="33" t="s">
        <v>96</v>
      </c>
      <c r="N67" s="33" t="s">
        <v>98</v>
      </c>
      <c r="O67" s="53" t="s">
        <v>615</v>
      </c>
      <c r="P67" s="9">
        <v>2</v>
      </c>
    </row>
    <row r="68" spans="1:16" x14ac:dyDescent="0.2">
      <c r="A68" s="34" t="s">
        <v>2</v>
      </c>
      <c r="B68" s="80"/>
      <c r="C68" s="80"/>
      <c r="D68" s="52" t="s">
        <v>279</v>
      </c>
      <c r="E68" s="46" t="s">
        <v>626</v>
      </c>
      <c r="F68" s="31" t="s">
        <v>457</v>
      </c>
      <c r="G68" s="52" t="s">
        <v>11</v>
      </c>
      <c r="H68" s="33" t="s">
        <v>123</v>
      </c>
      <c r="I68" s="10"/>
      <c r="J68" s="34" t="s">
        <v>2</v>
      </c>
      <c r="K68" s="29" t="s">
        <v>474</v>
      </c>
      <c r="L68" s="80"/>
      <c r="M68" s="33" t="s">
        <v>96</v>
      </c>
      <c r="N68" s="33" t="s">
        <v>99</v>
      </c>
      <c r="O68" s="53" t="s">
        <v>617</v>
      </c>
      <c r="P68" s="9">
        <v>3</v>
      </c>
    </row>
    <row r="69" spans="1:16" x14ac:dyDescent="0.2">
      <c r="A69" s="34" t="s">
        <v>2</v>
      </c>
      <c r="B69" s="80"/>
      <c r="C69" s="80"/>
      <c r="D69" s="52" t="s">
        <v>280</v>
      </c>
      <c r="E69" s="46" t="s">
        <v>628</v>
      </c>
      <c r="F69" s="31" t="s">
        <v>458</v>
      </c>
      <c r="G69" s="30" t="s">
        <v>11</v>
      </c>
      <c r="H69" s="33" t="s">
        <v>61</v>
      </c>
      <c r="I69" s="10"/>
      <c r="J69" s="34" t="s">
        <v>2</v>
      </c>
      <c r="K69" s="29" t="s">
        <v>474</v>
      </c>
      <c r="L69" s="80"/>
      <c r="M69" s="33" t="s">
        <v>96</v>
      </c>
      <c r="N69" s="33" t="s">
        <v>100</v>
      </c>
      <c r="O69" s="53" t="s">
        <v>619</v>
      </c>
      <c r="P69" s="9">
        <v>4</v>
      </c>
    </row>
    <row r="70" spans="1:16" x14ac:dyDescent="0.2">
      <c r="A70" s="34" t="s">
        <v>2</v>
      </c>
      <c r="B70" s="80"/>
      <c r="C70" s="80"/>
      <c r="D70" s="52" t="s">
        <v>281</v>
      </c>
      <c r="E70" s="46" t="s">
        <v>630</v>
      </c>
      <c r="F70" s="35" t="s">
        <v>459</v>
      </c>
      <c r="G70" s="30" t="s">
        <v>11</v>
      </c>
      <c r="H70" s="33" t="s">
        <v>61</v>
      </c>
      <c r="I70" s="10"/>
      <c r="J70" s="34" t="s">
        <v>2</v>
      </c>
      <c r="K70" s="29" t="s">
        <v>474</v>
      </c>
      <c r="L70" s="80"/>
      <c r="M70" s="33" t="s">
        <v>96</v>
      </c>
      <c r="N70" s="33" t="s">
        <v>101</v>
      </c>
      <c r="O70" s="53" t="s">
        <v>621</v>
      </c>
      <c r="P70" s="9">
        <v>5</v>
      </c>
    </row>
    <row r="71" spans="1:16" x14ac:dyDescent="0.2">
      <c r="A71" s="94"/>
      <c r="B71" s="14" t="s">
        <v>2</v>
      </c>
      <c r="C71" s="80"/>
      <c r="D71" s="35" t="s">
        <v>961</v>
      </c>
      <c r="E71" s="31" t="s">
        <v>1145</v>
      </c>
      <c r="F71" s="92" t="s">
        <v>962</v>
      </c>
      <c r="G71" s="35" t="s">
        <v>11</v>
      </c>
      <c r="H71" s="35" t="s">
        <v>963</v>
      </c>
      <c r="I71" s="10"/>
      <c r="J71" s="34" t="s">
        <v>2</v>
      </c>
      <c r="K71" s="29" t="s">
        <v>474</v>
      </c>
      <c r="L71" s="80"/>
      <c r="M71" s="33" t="s">
        <v>96</v>
      </c>
      <c r="N71" s="33" t="s">
        <v>102</v>
      </c>
      <c r="O71" s="53" t="s">
        <v>623</v>
      </c>
      <c r="P71" s="9">
        <v>6</v>
      </c>
    </row>
    <row r="72" spans="1:16" x14ac:dyDescent="0.2">
      <c r="A72" s="94"/>
      <c r="B72" s="14" t="s">
        <v>2</v>
      </c>
      <c r="C72" s="80"/>
      <c r="D72" s="35" t="s">
        <v>964</v>
      </c>
      <c r="E72" s="31" t="s">
        <v>1146</v>
      </c>
      <c r="F72" s="92" t="s">
        <v>965</v>
      </c>
      <c r="G72" s="35" t="s">
        <v>11</v>
      </c>
      <c r="H72" s="35" t="s">
        <v>963</v>
      </c>
      <c r="I72" s="10"/>
      <c r="J72" s="34" t="s">
        <v>2</v>
      </c>
      <c r="K72" s="29" t="s">
        <v>474</v>
      </c>
      <c r="L72" s="80"/>
      <c r="M72" s="33" t="s">
        <v>96</v>
      </c>
      <c r="N72" s="33" t="s">
        <v>103</v>
      </c>
      <c r="O72" s="53" t="s">
        <v>625</v>
      </c>
      <c r="P72" s="9">
        <v>7</v>
      </c>
    </row>
    <row r="73" spans="1:16" x14ac:dyDescent="0.2">
      <c r="A73" s="94"/>
      <c r="B73" s="14" t="s">
        <v>2</v>
      </c>
      <c r="C73" s="80"/>
      <c r="D73" s="35" t="s">
        <v>966</v>
      </c>
      <c r="E73" s="31" t="s">
        <v>1147</v>
      </c>
      <c r="F73" s="92" t="s">
        <v>967</v>
      </c>
      <c r="G73" s="35" t="s">
        <v>11</v>
      </c>
      <c r="H73" s="35" t="s">
        <v>963</v>
      </c>
      <c r="I73" s="10"/>
      <c r="J73" s="34" t="s">
        <v>2</v>
      </c>
      <c r="K73" s="29" t="s">
        <v>474</v>
      </c>
      <c r="L73" s="80"/>
      <c r="M73" s="33" t="s">
        <v>96</v>
      </c>
      <c r="N73" s="33" t="s">
        <v>104</v>
      </c>
      <c r="O73" s="53" t="s">
        <v>627</v>
      </c>
      <c r="P73" s="9">
        <v>8</v>
      </c>
    </row>
    <row r="74" spans="1:16" x14ac:dyDescent="0.2">
      <c r="A74" s="94"/>
      <c r="B74" s="14" t="s">
        <v>2</v>
      </c>
      <c r="C74" s="80"/>
      <c r="D74" s="35" t="s">
        <v>968</v>
      </c>
      <c r="E74" s="31" t="s">
        <v>1148</v>
      </c>
      <c r="F74" s="92" t="s">
        <v>969</v>
      </c>
      <c r="G74" s="35" t="s">
        <v>11</v>
      </c>
      <c r="H74" s="35" t="s">
        <v>963</v>
      </c>
      <c r="I74" s="10"/>
      <c r="J74" s="34" t="s">
        <v>2</v>
      </c>
      <c r="K74" s="29" t="s">
        <v>474</v>
      </c>
      <c r="L74" s="80"/>
      <c r="M74" s="33" t="s">
        <v>96</v>
      </c>
      <c r="N74" s="33" t="s">
        <v>105</v>
      </c>
      <c r="O74" s="53" t="s">
        <v>629</v>
      </c>
      <c r="P74" s="9">
        <v>9</v>
      </c>
    </row>
    <row r="75" spans="1:16" x14ac:dyDescent="0.2">
      <c r="A75" s="94"/>
      <c r="B75" s="14" t="s">
        <v>2</v>
      </c>
      <c r="C75" s="80"/>
      <c r="D75" s="35" t="s">
        <v>970</v>
      </c>
      <c r="E75" s="31" t="s">
        <v>1149</v>
      </c>
      <c r="F75" s="92" t="s">
        <v>971</v>
      </c>
      <c r="G75" s="35" t="s">
        <v>11</v>
      </c>
      <c r="H75" s="35" t="s">
        <v>963</v>
      </c>
      <c r="I75" s="10"/>
      <c r="J75" s="34" t="s">
        <v>2</v>
      </c>
      <c r="K75" s="29" t="s">
        <v>474</v>
      </c>
      <c r="L75" s="80"/>
      <c r="M75" s="33" t="s">
        <v>96</v>
      </c>
      <c r="N75" s="54" t="s">
        <v>106</v>
      </c>
      <c r="O75" s="53" t="s">
        <v>631</v>
      </c>
      <c r="P75" s="9">
        <v>10</v>
      </c>
    </row>
    <row r="76" spans="1:16" x14ac:dyDescent="0.2">
      <c r="A76" s="94"/>
      <c r="B76" s="14" t="s">
        <v>2</v>
      </c>
      <c r="C76" s="80"/>
      <c r="D76" s="35" t="s">
        <v>972</v>
      </c>
      <c r="E76" s="31" t="s">
        <v>1150</v>
      </c>
      <c r="F76" s="92" t="s">
        <v>973</v>
      </c>
      <c r="G76" s="35" t="s">
        <v>11</v>
      </c>
      <c r="H76" s="35" t="s">
        <v>963</v>
      </c>
      <c r="I76" s="10"/>
      <c r="J76" s="34" t="s">
        <v>2</v>
      </c>
      <c r="K76" s="29" t="s">
        <v>474</v>
      </c>
      <c r="L76" s="80"/>
      <c r="M76" s="33" t="s">
        <v>96</v>
      </c>
      <c r="N76" s="59" t="s">
        <v>107</v>
      </c>
      <c r="O76" s="60" t="s">
        <v>633</v>
      </c>
      <c r="P76" s="9">
        <v>11</v>
      </c>
    </row>
    <row r="77" spans="1:16" x14ac:dyDescent="0.2">
      <c r="A77" s="94"/>
      <c r="B77" s="14" t="s">
        <v>2</v>
      </c>
      <c r="C77" s="80"/>
      <c r="D77" s="35" t="s">
        <v>974</v>
      </c>
      <c r="E77" s="31" t="s">
        <v>1151</v>
      </c>
      <c r="F77" s="92" t="s">
        <v>975</v>
      </c>
      <c r="G77" s="35" t="s">
        <v>11</v>
      </c>
      <c r="H77" s="35" t="s">
        <v>963</v>
      </c>
      <c r="I77" s="10"/>
      <c r="J77" s="34" t="s">
        <v>2</v>
      </c>
      <c r="K77" s="29" t="s">
        <v>474</v>
      </c>
      <c r="L77" s="80"/>
      <c r="M77" s="33" t="s">
        <v>96</v>
      </c>
      <c r="N77" s="33" t="s">
        <v>41</v>
      </c>
      <c r="O77" s="53" t="s">
        <v>542</v>
      </c>
      <c r="P77" s="9">
        <v>96</v>
      </c>
    </row>
    <row r="78" spans="1:16" x14ac:dyDescent="0.2">
      <c r="A78" s="94"/>
      <c r="B78" s="14" t="s">
        <v>2</v>
      </c>
      <c r="C78" s="80"/>
      <c r="D78" s="35" t="s">
        <v>976</v>
      </c>
      <c r="E78" s="31" t="s">
        <v>1152</v>
      </c>
      <c r="F78" s="92" t="s">
        <v>977</v>
      </c>
      <c r="G78" s="35" t="s">
        <v>11</v>
      </c>
      <c r="H78" s="35" t="s">
        <v>963</v>
      </c>
      <c r="I78" s="10"/>
      <c r="J78" s="34" t="s">
        <v>2</v>
      </c>
      <c r="K78" s="29" t="s">
        <v>474</v>
      </c>
      <c r="L78" s="80"/>
      <c r="M78" s="33" t="s">
        <v>96</v>
      </c>
      <c r="N78" s="33" t="s">
        <v>57</v>
      </c>
      <c r="O78" s="53" t="s">
        <v>554</v>
      </c>
      <c r="P78" s="33">
        <v>-88</v>
      </c>
    </row>
    <row r="79" spans="1:16" x14ac:dyDescent="0.2">
      <c r="A79" s="94"/>
      <c r="B79" s="14" t="s">
        <v>2</v>
      </c>
      <c r="C79" s="80"/>
      <c r="D79" s="35" t="s">
        <v>978</v>
      </c>
      <c r="E79" s="31" t="s">
        <v>1153</v>
      </c>
      <c r="F79" s="92" t="s">
        <v>979</v>
      </c>
      <c r="G79" s="35" t="s">
        <v>11</v>
      </c>
      <c r="H79" s="35" t="s">
        <v>963</v>
      </c>
      <c r="I79" s="10"/>
      <c r="J79" s="34" t="s">
        <v>2</v>
      </c>
      <c r="K79" s="29" t="s">
        <v>474</v>
      </c>
      <c r="L79" s="80"/>
      <c r="M79" s="33" t="s">
        <v>96</v>
      </c>
      <c r="N79" s="33" t="s">
        <v>12</v>
      </c>
      <c r="O79" s="54" t="s">
        <v>550</v>
      </c>
      <c r="P79" s="33">
        <v>-99</v>
      </c>
    </row>
    <row r="80" spans="1:16" x14ac:dyDescent="0.2">
      <c r="A80" s="94"/>
      <c r="B80" s="14" t="s">
        <v>2</v>
      </c>
      <c r="C80" s="80"/>
      <c r="D80" s="35" t="s">
        <v>980</v>
      </c>
      <c r="E80" s="31" t="s">
        <v>1154</v>
      </c>
      <c r="F80" s="92" t="s">
        <v>981</v>
      </c>
      <c r="G80" s="35" t="s">
        <v>11</v>
      </c>
      <c r="H80" s="35" t="s">
        <v>963</v>
      </c>
      <c r="I80" s="10"/>
      <c r="J80" s="34" t="s">
        <v>2</v>
      </c>
      <c r="K80" s="29" t="s">
        <v>474</v>
      </c>
      <c r="L80" s="80"/>
      <c r="M80" s="33" t="s">
        <v>158</v>
      </c>
      <c r="N80" s="33" t="s">
        <v>159</v>
      </c>
      <c r="O80" s="53" t="s">
        <v>636</v>
      </c>
      <c r="P80" s="9">
        <v>1</v>
      </c>
    </row>
    <row r="81" spans="1:16" x14ac:dyDescent="0.2">
      <c r="A81" s="94"/>
      <c r="B81" s="14" t="s">
        <v>2</v>
      </c>
      <c r="C81" s="80"/>
      <c r="D81" s="35" t="s">
        <v>982</v>
      </c>
      <c r="E81" s="31" t="s">
        <v>1155</v>
      </c>
      <c r="F81" s="92" t="s">
        <v>983</v>
      </c>
      <c r="G81" s="35" t="s">
        <v>11</v>
      </c>
      <c r="H81" s="35" t="s">
        <v>61</v>
      </c>
      <c r="I81" s="10"/>
      <c r="J81" s="34" t="s">
        <v>2</v>
      </c>
      <c r="K81" s="29" t="s">
        <v>474</v>
      </c>
      <c r="L81" s="80"/>
      <c r="M81" s="33" t="s">
        <v>158</v>
      </c>
      <c r="N81" s="33" t="s">
        <v>160</v>
      </c>
      <c r="O81" s="53" t="s">
        <v>638</v>
      </c>
      <c r="P81" s="9">
        <v>2</v>
      </c>
    </row>
    <row r="82" spans="1:16" x14ac:dyDescent="0.2">
      <c r="A82" s="94"/>
      <c r="B82" s="14" t="s">
        <v>2</v>
      </c>
      <c r="C82" s="80"/>
      <c r="D82" s="35" t="s">
        <v>984</v>
      </c>
      <c r="E82" s="31" t="s">
        <v>1156</v>
      </c>
      <c r="F82" s="92" t="s">
        <v>985</v>
      </c>
      <c r="G82" s="35" t="s">
        <v>11</v>
      </c>
      <c r="H82" s="35" t="s">
        <v>61</v>
      </c>
      <c r="I82" s="10"/>
      <c r="J82" s="34" t="s">
        <v>2</v>
      </c>
      <c r="K82" s="29" t="s">
        <v>474</v>
      </c>
      <c r="L82" s="80"/>
      <c r="M82" s="33" t="s">
        <v>158</v>
      </c>
      <c r="N82" s="33" t="s">
        <v>161</v>
      </c>
      <c r="O82" s="53" t="s">
        <v>640</v>
      </c>
      <c r="P82" s="9">
        <v>3</v>
      </c>
    </row>
    <row r="83" spans="1:16" x14ac:dyDescent="0.2">
      <c r="A83" s="94"/>
      <c r="B83" s="14" t="s">
        <v>2</v>
      </c>
      <c r="C83" s="80"/>
      <c r="D83" s="35" t="s">
        <v>986</v>
      </c>
      <c r="E83" s="31" t="s">
        <v>1157</v>
      </c>
      <c r="F83" s="92" t="s">
        <v>987</v>
      </c>
      <c r="G83" s="35" t="s">
        <v>11</v>
      </c>
      <c r="H83" s="35" t="s">
        <v>61</v>
      </c>
      <c r="I83" s="10"/>
      <c r="J83" s="34" t="s">
        <v>2</v>
      </c>
      <c r="K83" s="29" t="s">
        <v>474</v>
      </c>
      <c r="L83" s="80"/>
      <c r="M83" s="33" t="s">
        <v>158</v>
      </c>
      <c r="N83" s="33" t="s">
        <v>162</v>
      </c>
      <c r="O83" s="53" t="s">
        <v>642</v>
      </c>
      <c r="P83" s="9">
        <v>4</v>
      </c>
    </row>
    <row r="84" spans="1:16" x14ac:dyDescent="0.2">
      <c r="A84" s="94"/>
      <c r="B84" s="14" t="s">
        <v>2</v>
      </c>
      <c r="C84" s="80"/>
      <c r="D84" s="35" t="s">
        <v>988</v>
      </c>
      <c r="E84" s="31" t="s">
        <v>1158</v>
      </c>
      <c r="F84" s="92" t="s">
        <v>989</v>
      </c>
      <c r="G84" s="35" t="s">
        <v>11</v>
      </c>
      <c r="H84" s="35" t="s">
        <v>61</v>
      </c>
      <c r="I84" s="10"/>
      <c r="J84" s="34" t="s">
        <v>2</v>
      </c>
      <c r="K84" s="29" t="s">
        <v>474</v>
      </c>
      <c r="L84" s="80"/>
      <c r="M84" s="33" t="s">
        <v>158</v>
      </c>
      <c r="N84" s="33" t="s">
        <v>163</v>
      </c>
      <c r="O84" s="53" t="s">
        <v>644</v>
      </c>
      <c r="P84" s="9">
        <v>5</v>
      </c>
    </row>
    <row r="85" spans="1:16" x14ac:dyDescent="0.2">
      <c r="A85" s="94"/>
      <c r="B85" s="14" t="s">
        <v>2</v>
      </c>
      <c r="C85" s="80"/>
      <c r="D85" s="35" t="s">
        <v>990</v>
      </c>
      <c r="E85" s="31" t="s">
        <v>1159</v>
      </c>
      <c r="F85" s="92" t="s">
        <v>991</v>
      </c>
      <c r="G85" s="35" t="s">
        <v>11</v>
      </c>
      <c r="H85" s="35" t="s">
        <v>61</v>
      </c>
      <c r="I85" s="10"/>
      <c r="J85" s="34" t="s">
        <v>2</v>
      </c>
      <c r="K85" s="29" t="s">
        <v>474</v>
      </c>
      <c r="L85" s="80"/>
      <c r="M85" s="33" t="s">
        <v>158</v>
      </c>
      <c r="N85" s="33" t="s">
        <v>41</v>
      </c>
      <c r="O85" s="53" t="s">
        <v>542</v>
      </c>
      <c r="P85" s="9">
        <v>96</v>
      </c>
    </row>
    <row r="86" spans="1:16" x14ac:dyDescent="0.2">
      <c r="A86" s="94"/>
      <c r="B86" s="14" t="s">
        <v>2</v>
      </c>
      <c r="C86" s="80"/>
      <c r="D86" s="35" t="s">
        <v>992</v>
      </c>
      <c r="E86" s="31" t="s">
        <v>1160</v>
      </c>
      <c r="F86" s="92" t="s">
        <v>993</v>
      </c>
      <c r="G86" s="35" t="s">
        <v>11</v>
      </c>
      <c r="H86" s="35" t="s">
        <v>994</v>
      </c>
      <c r="I86" s="10"/>
      <c r="J86" s="34" t="s">
        <v>2</v>
      </c>
      <c r="K86" s="29" t="s">
        <v>474</v>
      </c>
      <c r="L86" s="80"/>
      <c r="M86" s="33" t="s">
        <v>158</v>
      </c>
      <c r="N86" s="33" t="s">
        <v>12</v>
      </c>
      <c r="O86" s="54" t="s">
        <v>550</v>
      </c>
      <c r="P86" s="9">
        <v>-99</v>
      </c>
    </row>
    <row r="87" spans="1:16" x14ac:dyDescent="0.2">
      <c r="A87" s="34" t="s">
        <v>2</v>
      </c>
      <c r="B87" s="14" t="s">
        <v>2</v>
      </c>
      <c r="C87" s="80"/>
      <c r="D87" s="52" t="s">
        <v>282</v>
      </c>
      <c r="E87" s="46" t="s">
        <v>632</v>
      </c>
      <c r="F87" s="31" t="s">
        <v>460</v>
      </c>
      <c r="G87" s="30" t="s">
        <v>11</v>
      </c>
      <c r="H87" s="33" t="s">
        <v>61</v>
      </c>
      <c r="I87" s="10"/>
      <c r="J87" s="34" t="s">
        <v>2</v>
      </c>
      <c r="K87" s="29" t="s">
        <v>474</v>
      </c>
      <c r="L87" s="80"/>
      <c r="M87" s="33" t="s">
        <v>90</v>
      </c>
      <c r="N87" s="33" t="s">
        <v>91</v>
      </c>
      <c r="O87" s="53" t="s">
        <v>649</v>
      </c>
      <c r="P87" s="9">
        <v>1</v>
      </c>
    </row>
    <row r="88" spans="1:16" x14ac:dyDescent="0.2">
      <c r="A88" s="34" t="s">
        <v>2</v>
      </c>
      <c r="B88" s="14" t="s">
        <v>2</v>
      </c>
      <c r="C88" s="80"/>
      <c r="D88" s="52" t="s">
        <v>283</v>
      </c>
      <c r="E88" s="61" t="s">
        <v>634</v>
      </c>
      <c r="F88" s="31" t="s">
        <v>462</v>
      </c>
      <c r="G88" s="52" t="s">
        <v>60</v>
      </c>
      <c r="H88" s="33" t="s">
        <v>176</v>
      </c>
      <c r="I88" s="10"/>
      <c r="J88" s="34" t="s">
        <v>2</v>
      </c>
      <c r="K88" s="29" t="s">
        <v>474</v>
      </c>
      <c r="L88" s="80"/>
      <c r="M88" s="33" t="s">
        <v>90</v>
      </c>
      <c r="N88" s="33" t="s">
        <v>92</v>
      </c>
      <c r="O88" s="53" t="s">
        <v>651</v>
      </c>
      <c r="P88" s="9">
        <v>2</v>
      </c>
    </row>
    <row r="89" spans="1:16" x14ac:dyDescent="0.2">
      <c r="A89" s="34" t="s">
        <v>2</v>
      </c>
      <c r="B89" s="14" t="s">
        <v>2</v>
      </c>
      <c r="C89" s="80"/>
      <c r="D89" s="52" t="s">
        <v>284</v>
      </c>
      <c r="E89" s="61" t="s">
        <v>635</v>
      </c>
      <c r="F89" s="31" t="s">
        <v>461</v>
      </c>
      <c r="G89" s="52" t="s">
        <v>60</v>
      </c>
      <c r="H89" s="33" t="s">
        <v>193</v>
      </c>
      <c r="I89" s="10"/>
      <c r="J89" s="34" t="s">
        <v>2</v>
      </c>
      <c r="K89" s="29" t="s">
        <v>474</v>
      </c>
      <c r="L89" s="80"/>
      <c r="M89" s="33" t="s">
        <v>90</v>
      </c>
      <c r="N89" s="33" t="s">
        <v>93</v>
      </c>
      <c r="O89" s="53" t="s">
        <v>652</v>
      </c>
      <c r="P89" s="9">
        <v>3</v>
      </c>
    </row>
    <row r="90" spans="1:16" x14ac:dyDescent="0.2">
      <c r="A90" s="34" t="s">
        <v>2</v>
      </c>
      <c r="B90" s="14" t="s">
        <v>2</v>
      </c>
      <c r="C90" s="80"/>
      <c r="D90" s="35" t="s">
        <v>365</v>
      </c>
      <c r="E90" s="55" t="s">
        <v>567</v>
      </c>
      <c r="F90" s="31" t="s">
        <v>463</v>
      </c>
      <c r="G90" s="52" t="s">
        <v>13</v>
      </c>
      <c r="H90" s="33"/>
      <c r="I90" s="10"/>
      <c r="J90" s="34" t="s">
        <v>2</v>
      </c>
      <c r="K90" s="29" t="s">
        <v>474</v>
      </c>
      <c r="L90" s="80"/>
      <c r="M90" s="33" t="s">
        <v>90</v>
      </c>
      <c r="N90" s="33" t="s">
        <v>94</v>
      </c>
      <c r="O90" s="53" t="s">
        <v>653</v>
      </c>
      <c r="P90" s="9">
        <v>4</v>
      </c>
    </row>
    <row r="91" spans="1:16" x14ac:dyDescent="0.2">
      <c r="A91" s="34" t="s">
        <v>2</v>
      </c>
      <c r="B91" s="14" t="s">
        <v>2</v>
      </c>
      <c r="C91" s="80"/>
      <c r="D91" s="35" t="s">
        <v>366</v>
      </c>
      <c r="E91" s="55" t="s">
        <v>569</v>
      </c>
      <c r="F91" s="31" t="s">
        <v>470</v>
      </c>
      <c r="G91" s="52" t="s">
        <v>13</v>
      </c>
      <c r="H91" s="33"/>
      <c r="I91" s="10"/>
      <c r="J91" s="34" t="s">
        <v>2</v>
      </c>
      <c r="K91" s="29" t="s">
        <v>474</v>
      </c>
      <c r="L91" s="80"/>
      <c r="M91" s="33" t="s">
        <v>90</v>
      </c>
      <c r="N91" s="33" t="s">
        <v>95</v>
      </c>
      <c r="O91" s="53" t="s">
        <v>654</v>
      </c>
      <c r="P91" s="9">
        <v>5</v>
      </c>
    </row>
    <row r="92" spans="1:16" x14ac:dyDescent="0.2">
      <c r="A92" s="34" t="s">
        <v>2</v>
      </c>
      <c r="B92" s="94"/>
      <c r="C92" s="94"/>
      <c r="D92" s="52" t="s">
        <v>285</v>
      </c>
      <c r="E92" s="46" t="s">
        <v>637</v>
      </c>
      <c r="F92" s="31" t="s">
        <v>464</v>
      </c>
      <c r="G92" s="52" t="s">
        <v>11</v>
      </c>
      <c r="H92" s="33" t="s">
        <v>129</v>
      </c>
      <c r="I92" s="10"/>
      <c r="J92" s="34" t="s">
        <v>2</v>
      </c>
      <c r="K92" s="29" t="s">
        <v>474</v>
      </c>
      <c r="L92" s="80"/>
      <c r="M92" s="33" t="s">
        <v>90</v>
      </c>
      <c r="N92" s="33" t="s">
        <v>41</v>
      </c>
      <c r="O92" s="53" t="s">
        <v>542</v>
      </c>
      <c r="P92" s="9">
        <v>96</v>
      </c>
    </row>
    <row r="93" spans="1:16" x14ac:dyDescent="0.2">
      <c r="A93" s="34" t="s">
        <v>2</v>
      </c>
      <c r="B93" s="34" t="s">
        <v>2</v>
      </c>
      <c r="C93" s="94"/>
      <c r="D93" s="52" t="s">
        <v>286</v>
      </c>
      <c r="E93" s="46" t="s">
        <v>639</v>
      </c>
      <c r="F93" s="31" t="s">
        <v>465</v>
      </c>
      <c r="G93" s="52" t="s">
        <v>11</v>
      </c>
      <c r="H93" s="33" t="s">
        <v>117</v>
      </c>
      <c r="I93" s="10"/>
      <c r="J93" s="34" t="s">
        <v>2</v>
      </c>
      <c r="K93" s="29" t="s">
        <v>474</v>
      </c>
      <c r="L93" s="80"/>
      <c r="M93" s="33" t="s">
        <v>90</v>
      </c>
      <c r="N93" s="33" t="s">
        <v>12</v>
      </c>
      <c r="O93" s="54" t="s">
        <v>550</v>
      </c>
      <c r="P93" s="9">
        <v>-99</v>
      </c>
    </row>
    <row r="94" spans="1:16" x14ac:dyDescent="0.2">
      <c r="A94" s="34" t="s">
        <v>2</v>
      </c>
      <c r="B94" s="34" t="s">
        <v>2</v>
      </c>
      <c r="C94" s="94"/>
      <c r="D94" s="52" t="s">
        <v>287</v>
      </c>
      <c r="E94" s="46" t="s">
        <v>641</v>
      </c>
      <c r="F94" s="52" t="s">
        <v>251</v>
      </c>
      <c r="G94" s="52" t="s">
        <v>11</v>
      </c>
      <c r="H94" s="33" t="s">
        <v>35</v>
      </c>
      <c r="I94" s="10"/>
      <c r="J94" s="34" t="s">
        <v>2</v>
      </c>
      <c r="K94" s="29" t="s">
        <v>474</v>
      </c>
      <c r="L94" s="80"/>
      <c r="M94" s="33" t="s">
        <v>108</v>
      </c>
      <c r="N94" s="33" t="s">
        <v>109</v>
      </c>
      <c r="O94" s="53" t="s">
        <v>655</v>
      </c>
      <c r="P94" s="9">
        <v>1</v>
      </c>
    </row>
    <row r="95" spans="1:16" x14ac:dyDescent="0.2">
      <c r="A95" s="34" t="s">
        <v>2</v>
      </c>
      <c r="B95" s="34" t="s">
        <v>2</v>
      </c>
      <c r="C95" s="94"/>
      <c r="D95" s="52" t="s">
        <v>288</v>
      </c>
      <c r="E95" s="46" t="s">
        <v>643</v>
      </c>
      <c r="F95" s="31" t="s">
        <v>466</v>
      </c>
      <c r="G95" s="52" t="s">
        <v>11</v>
      </c>
      <c r="H95" s="33" t="s">
        <v>35</v>
      </c>
      <c r="I95" s="10"/>
      <c r="J95" s="34" t="s">
        <v>2</v>
      </c>
      <c r="K95" s="29" t="s">
        <v>474</v>
      </c>
      <c r="L95" s="80"/>
      <c r="M95" s="33" t="s">
        <v>108</v>
      </c>
      <c r="N95" s="33" t="s">
        <v>110</v>
      </c>
      <c r="O95" s="53" t="s">
        <v>656</v>
      </c>
      <c r="P95" s="9">
        <v>2</v>
      </c>
    </row>
    <row r="96" spans="1:16" x14ac:dyDescent="0.2">
      <c r="A96" s="94"/>
      <c r="B96" s="34" t="s">
        <v>2</v>
      </c>
      <c r="C96" s="94"/>
      <c r="D96" s="35" t="s">
        <v>995</v>
      </c>
      <c r="E96" s="46" t="s">
        <v>1161</v>
      </c>
      <c r="F96" s="92" t="s">
        <v>996</v>
      </c>
      <c r="G96" s="35" t="s">
        <v>11</v>
      </c>
      <c r="H96" s="35" t="s">
        <v>997</v>
      </c>
      <c r="I96" s="10"/>
      <c r="J96" s="34" t="s">
        <v>2</v>
      </c>
      <c r="K96" s="29" t="s">
        <v>474</v>
      </c>
      <c r="L96" s="80"/>
      <c r="M96" s="33" t="s">
        <v>108</v>
      </c>
      <c r="N96" s="33" t="s">
        <v>111</v>
      </c>
      <c r="O96" s="53" t="s">
        <v>657</v>
      </c>
      <c r="P96" s="9">
        <v>3</v>
      </c>
    </row>
    <row r="97" spans="1:16" x14ac:dyDescent="0.2">
      <c r="A97" s="94"/>
      <c r="B97" s="34" t="s">
        <v>2</v>
      </c>
      <c r="C97" s="94"/>
      <c r="D97" s="35" t="s">
        <v>998</v>
      </c>
      <c r="E97" s="46" t="s">
        <v>1162</v>
      </c>
      <c r="F97" s="92" t="s">
        <v>999</v>
      </c>
      <c r="G97" s="35" t="s">
        <v>11</v>
      </c>
      <c r="H97" s="35" t="s">
        <v>997</v>
      </c>
      <c r="I97" s="10"/>
      <c r="J97" s="34" t="s">
        <v>2</v>
      </c>
      <c r="K97" s="29" t="s">
        <v>474</v>
      </c>
      <c r="L97" s="80"/>
      <c r="M97" s="33" t="s">
        <v>108</v>
      </c>
      <c r="N97" s="33" t="s">
        <v>12</v>
      </c>
      <c r="O97" s="54" t="s">
        <v>550</v>
      </c>
      <c r="P97" s="9">
        <v>-99</v>
      </c>
    </row>
    <row r="98" spans="1:16" x14ac:dyDescent="0.2">
      <c r="A98" s="94"/>
      <c r="B98" s="34" t="s">
        <v>2</v>
      </c>
      <c r="C98" s="94"/>
      <c r="D98" s="35" t="s">
        <v>1000</v>
      </c>
      <c r="E98" s="46" t="s">
        <v>1163</v>
      </c>
      <c r="F98" s="92" t="s">
        <v>1001</v>
      </c>
      <c r="G98" s="35" t="s">
        <v>11</v>
      </c>
      <c r="H98" s="35" t="s">
        <v>997</v>
      </c>
      <c r="I98" s="10"/>
      <c r="J98" s="34" t="s">
        <v>2</v>
      </c>
      <c r="K98" s="29" t="s">
        <v>474</v>
      </c>
      <c r="L98" s="29" t="s">
        <v>474</v>
      </c>
      <c r="M98" s="33" t="s">
        <v>112</v>
      </c>
      <c r="N98" s="33" t="s">
        <v>19</v>
      </c>
      <c r="O98" s="33" t="s">
        <v>658</v>
      </c>
      <c r="P98" s="9">
        <v>1</v>
      </c>
    </row>
    <row r="99" spans="1:16" x14ac:dyDescent="0.2">
      <c r="A99" s="34" t="s">
        <v>2</v>
      </c>
      <c r="B99" s="34" t="s">
        <v>2</v>
      </c>
      <c r="C99" s="94"/>
      <c r="D99" s="52" t="s">
        <v>289</v>
      </c>
      <c r="E99" s="45" t="s">
        <v>645</v>
      </c>
      <c r="F99" s="31" t="s">
        <v>468</v>
      </c>
      <c r="G99" s="30" t="s">
        <v>11</v>
      </c>
      <c r="H99" s="33" t="s">
        <v>61</v>
      </c>
      <c r="I99" s="10"/>
      <c r="J99" s="34" t="s">
        <v>2</v>
      </c>
      <c r="K99" s="29" t="s">
        <v>474</v>
      </c>
      <c r="L99" s="29" t="s">
        <v>474</v>
      </c>
      <c r="M99" s="33" t="s">
        <v>112</v>
      </c>
      <c r="N99" s="33" t="s">
        <v>32</v>
      </c>
      <c r="O99" s="33" t="s">
        <v>660</v>
      </c>
      <c r="P99" s="9">
        <v>2</v>
      </c>
    </row>
    <row r="100" spans="1:16" x14ac:dyDescent="0.2">
      <c r="A100" s="34" t="s">
        <v>2</v>
      </c>
      <c r="B100" s="34" t="s">
        <v>2</v>
      </c>
      <c r="C100" s="94"/>
      <c r="D100" s="52" t="s">
        <v>290</v>
      </c>
      <c r="E100" s="45" t="s">
        <v>646</v>
      </c>
      <c r="F100" s="31" t="s">
        <v>467</v>
      </c>
      <c r="G100" s="30" t="s">
        <v>11</v>
      </c>
      <c r="H100" s="33" t="s">
        <v>61</v>
      </c>
      <c r="I100" s="10"/>
      <c r="J100" s="34" t="s">
        <v>2</v>
      </c>
      <c r="K100" s="29" t="s">
        <v>474</v>
      </c>
      <c r="L100" s="29" t="s">
        <v>474</v>
      </c>
      <c r="M100" s="33" t="s">
        <v>112</v>
      </c>
      <c r="N100" s="33" t="s">
        <v>22</v>
      </c>
      <c r="O100" s="33" t="s">
        <v>662</v>
      </c>
      <c r="P100" s="9">
        <v>3</v>
      </c>
    </row>
    <row r="101" spans="1:16" x14ac:dyDescent="0.2">
      <c r="A101" s="100"/>
      <c r="B101" s="100"/>
      <c r="C101" s="42" t="s">
        <v>2</v>
      </c>
      <c r="D101" s="52" t="s">
        <v>1796</v>
      </c>
      <c r="E101" s="52" t="s">
        <v>1797</v>
      </c>
      <c r="F101" s="52" t="s">
        <v>1798</v>
      </c>
      <c r="G101" s="52" t="s">
        <v>13</v>
      </c>
      <c r="I101" s="10"/>
      <c r="J101" s="34" t="s">
        <v>2</v>
      </c>
      <c r="K101" s="29" t="s">
        <v>474</v>
      </c>
      <c r="L101" s="29" t="s">
        <v>474</v>
      </c>
      <c r="M101" s="33" t="s">
        <v>112</v>
      </c>
      <c r="N101" s="33" t="s">
        <v>24</v>
      </c>
      <c r="O101" s="33" t="s">
        <v>664</v>
      </c>
      <c r="P101" s="9">
        <v>4</v>
      </c>
    </row>
    <row r="102" spans="1:16" x14ac:dyDescent="0.2">
      <c r="A102" s="100"/>
      <c r="B102" s="100"/>
      <c r="C102" s="42" t="s">
        <v>2</v>
      </c>
      <c r="D102" s="52" t="s">
        <v>1799</v>
      </c>
      <c r="E102" s="52" t="s">
        <v>1800</v>
      </c>
      <c r="F102" s="52" t="s">
        <v>1801</v>
      </c>
      <c r="G102" s="52" t="s">
        <v>13</v>
      </c>
      <c r="I102" s="10"/>
      <c r="J102" s="34" t="s">
        <v>2</v>
      </c>
      <c r="K102" s="29" t="s">
        <v>474</v>
      </c>
      <c r="L102" s="29" t="s">
        <v>474</v>
      </c>
      <c r="M102" s="33" t="s">
        <v>112</v>
      </c>
      <c r="N102" s="62" t="s">
        <v>666</v>
      </c>
      <c r="O102" s="62" t="s">
        <v>666</v>
      </c>
      <c r="P102" s="9">
        <v>5</v>
      </c>
    </row>
    <row r="103" spans="1:16" x14ac:dyDescent="0.2">
      <c r="A103" s="100"/>
      <c r="B103" s="100"/>
      <c r="C103" s="42" t="s">
        <v>2</v>
      </c>
      <c r="D103" s="31" t="s">
        <v>1172</v>
      </c>
      <c r="E103" s="31" t="s">
        <v>1539</v>
      </c>
      <c r="F103" s="31" t="s">
        <v>1173</v>
      </c>
      <c r="G103" s="31" t="s">
        <v>11</v>
      </c>
      <c r="H103" s="31" t="s">
        <v>39</v>
      </c>
      <c r="I103" s="10"/>
      <c r="J103" s="34" t="s">
        <v>2</v>
      </c>
      <c r="K103" s="29" t="s">
        <v>474</v>
      </c>
      <c r="L103" s="29" t="s">
        <v>474</v>
      </c>
      <c r="M103" s="33" t="s">
        <v>112</v>
      </c>
      <c r="N103" s="62" t="s">
        <v>667</v>
      </c>
      <c r="O103" s="62" t="s">
        <v>667</v>
      </c>
      <c r="P103" s="9">
        <v>6</v>
      </c>
    </row>
    <row r="104" spans="1:16" x14ac:dyDescent="0.2">
      <c r="A104" s="100"/>
      <c r="B104" s="100"/>
      <c r="C104" s="42" t="s">
        <v>2</v>
      </c>
      <c r="D104" s="31" t="s">
        <v>1174</v>
      </c>
      <c r="E104" s="31" t="s">
        <v>1540</v>
      </c>
      <c r="F104" s="31" t="s">
        <v>1175</v>
      </c>
      <c r="G104" s="31" t="s">
        <v>11</v>
      </c>
      <c r="H104" s="31" t="s">
        <v>39</v>
      </c>
      <c r="I104" s="10"/>
      <c r="J104" s="34" t="s">
        <v>2</v>
      </c>
      <c r="K104" s="29" t="s">
        <v>474</v>
      </c>
      <c r="L104" s="29" t="s">
        <v>474</v>
      </c>
      <c r="M104" s="33" t="s">
        <v>112</v>
      </c>
      <c r="N104" s="33" t="s">
        <v>36</v>
      </c>
      <c r="O104" s="33" t="s">
        <v>668</v>
      </c>
      <c r="P104" s="9">
        <v>7</v>
      </c>
    </row>
    <row r="105" spans="1:16" x14ac:dyDescent="0.2">
      <c r="A105" s="100"/>
      <c r="B105" s="100"/>
      <c r="C105" s="42" t="s">
        <v>2</v>
      </c>
      <c r="D105" s="31" t="s">
        <v>1176</v>
      </c>
      <c r="E105" s="31" t="s">
        <v>1541</v>
      </c>
      <c r="F105" s="31" t="s">
        <v>1177</v>
      </c>
      <c r="G105" s="31" t="s">
        <v>11</v>
      </c>
      <c r="H105" s="31" t="s">
        <v>39</v>
      </c>
      <c r="I105" s="10"/>
      <c r="J105" s="34" t="s">
        <v>2</v>
      </c>
      <c r="K105" s="29" t="s">
        <v>474</v>
      </c>
      <c r="L105" s="29" t="s">
        <v>474</v>
      </c>
      <c r="M105" s="33" t="s">
        <v>112</v>
      </c>
      <c r="N105" s="33" t="s">
        <v>17</v>
      </c>
      <c r="O105" s="33" t="s">
        <v>670</v>
      </c>
      <c r="P105" s="9">
        <v>8</v>
      </c>
    </row>
    <row r="106" spans="1:16" x14ac:dyDescent="0.2">
      <c r="A106" s="100"/>
      <c r="B106" s="100"/>
      <c r="C106" s="42" t="s">
        <v>2</v>
      </c>
      <c r="D106" s="31" t="s">
        <v>1178</v>
      </c>
      <c r="E106" s="31" t="s">
        <v>1542</v>
      </c>
      <c r="F106" s="31" t="s">
        <v>1179</v>
      </c>
      <c r="G106" s="31" t="s">
        <v>11</v>
      </c>
      <c r="H106" s="31" t="s">
        <v>1180</v>
      </c>
      <c r="I106" s="10"/>
      <c r="J106" s="34" t="s">
        <v>2</v>
      </c>
      <c r="K106" s="29" t="s">
        <v>474</v>
      </c>
      <c r="L106" s="29" t="s">
        <v>474</v>
      </c>
      <c r="M106" s="33" t="s">
        <v>112</v>
      </c>
      <c r="N106" s="33" t="s">
        <v>25</v>
      </c>
      <c r="O106" s="33" t="s">
        <v>672</v>
      </c>
      <c r="P106" s="9">
        <v>9</v>
      </c>
    </row>
    <row r="107" spans="1:16" x14ac:dyDescent="0.2">
      <c r="A107" s="100"/>
      <c r="B107" s="100"/>
      <c r="C107" s="42" t="s">
        <v>2</v>
      </c>
      <c r="D107" s="31" t="s">
        <v>1181</v>
      </c>
      <c r="E107" s="31" t="s">
        <v>1543</v>
      </c>
      <c r="F107" s="31" t="s">
        <v>1182</v>
      </c>
      <c r="G107" s="31" t="s">
        <v>11</v>
      </c>
      <c r="H107" s="31" t="s">
        <v>39</v>
      </c>
      <c r="I107" s="10"/>
      <c r="J107" s="34" t="s">
        <v>2</v>
      </c>
      <c r="K107" s="29" t="s">
        <v>474</v>
      </c>
      <c r="L107" s="29" t="s">
        <v>474</v>
      </c>
      <c r="M107" s="33" t="s">
        <v>112</v>
      </c>
      <c r="N107" s="33" t="s">
        <v>18</v>
      </c>
      <c r="O107" s="33" t="s">
        <v>674</v>
      </c>
      <c r="P107" s="9">
        <v>10</v>
      </c>
    </row>
    <row r="108" spans="1:16" x14ac:dyDescent="0.2">
      <c r="A108" s="100"/>
      <c r="B108" s="100"/>
      <c r="C108" s="42" t="s">
        <v>2</v>
      </c>
      <c r="D108" s="52" t="s">
        <v>1183</v>
      </c>
      <c r="E108" s="52" t="s">
        <v>1544</v>
      </c>
      <c r="F108" s="52" t="s">
        <v>1184</v>
      </c>
      <c r="G108" s="52" t="s">
        <v>11</v>
      </c>
      <c r="H108" s="52" t="s">
        <v>1185</v>
      </c>
      <c r="I108" s="10"/>
      <c r="J108" s="34" t="s">
        <v>2</v>
      </c>
      <c r="K108" s="29" t="s">
        <v>474</v>
      </c>
      <c r="L108" s="29" t="s">
        <v>474</v>
      </c>
      <c r="M108" s="33" t="s">
        <v>112</v>
      </c>
      <c r="N108" s="33" t="s">
        <v>66</v>
      </c>
      <c r="O108" s="33" t="s">
        <v>676</v>
      </c>
      <c r="P108" s="9">
        <v>11</v>
      </c>
    </row>
    <row r="109" spans="1:16" x14ac:dyDescent="0.2">
      <c r="A109" s="100"/>
      <c r="B109" s="100"/>
      <c r="C109" s="42" t="s">
        <v>2</v>
      </c>
      <c r="D109" s="52" t="s">
        <v>1186</v>
      </c>
      <c r="E109" s="52" t="s">
        <v>1545</v>
      </c>
      <c r="F109" s="52" t="s">
        <v>1187</v>
      </c>
      <c r="G109" s="52" t="s">
        <v>916</v>
      </c>
      <c r="H109" s="52"/>
      <c r="I109" s="10"/>
      <c r="J109" s="34" t="s">
        <v>2</v>
      </c>
      <c r="K109" s="29" t="s">
        <v>474</v>
      </c>
      <c r="L109" s="29" t="s">
        <v>474</v>
      </c>
      <c r="M109" s="33" t="s">
        <v>112</v>
      </c>
      <c r="N109" s="33" t="s">
        <v>678</v>
      </c>
      <c r="O109" s="33" t="s">
        <v>679</v>
      </c>
      <c r="P109" s="9">
        <v>12</v>
      </c>
    </row>
    <row r="110" spans="1:16" x14ac:dyDescent="0.2">
      <c r="A110" s="100"/>
      <c r="B110" s="100"/>
      <c r="C110" s="42" t="s">
        <v>2</v>
      </c>
      <c r="D110" s="52" t="s">
        <v>1188</v>
      </c>
      <c r="E110" s="52" t="s">
        <v>1546</v>
      </c>
      <c r="F110" s="52" t="s">
        <v>1189</v>
      </c>
      <c r="G110" s="52" t="s">
        <v>11</v>
      </c>
      <c r="H110" s="52" t="s">
        <v>61</v>
      </c>
      <c r="I110" s="10"/>
      <c r="J110" s="34" t="s">
        <v>2</v>
      </c>
      <c r="K110" s="29" t="s">
        <v>474</v>
      </c>
      <c r="L110" s="29" t="s">
        <v>474</v>
      </c>
      <c r="M110" s="33" t="s">
        <v>112</v>
      </c>
      <c r="N110" s="33" t="s">
        <v>63</v>
      </c>
      <c r="O110" s="33" t="s">
        <v>681</v>
      </c>
      <c r="P110" s="9">
        <v>13</v>
      </c>
    </row>
    <row r="111" spans="1:16" x14ac:dyDescent="0.2">
      <c r="A111" s="100"/>
      <c r="B111" s="100"/>
      <c r="C111" s="42" t="s">
        <v>2</v>
      </c>
      <c r="D111" s="52" t="s">
        <v>1190</v>
      </c>
      <c r="E111" s="52" t="s">
        <v>1547</v>
      </c>
      <c r="F111" s="52" t="s">
        <v>1191</v>
      </c>
      <c r="G111" s="52" t="s">
        <v>11</v>
      </c>
      <c r="H111" s="52" t="s">
        <v>1192</v>
      </c>
      <c r="I111" s="10"/>
      <c r="J111" s="34" t="s">
        <v>2</v>
      </c>
      <c r="K111" s="29" t="s">
        <v>474</v>
      </c>
      <c r="L111" s="29" t="s">
        <v>474</v>
      </c>
      <c r="M111" s="33" t="s">
        <v>112</v>
      </c>
      <c r="N111" s="33" t="s">
        <v>70</v>
      </c>
      <c r="O111" s="33" t="s">
        <v>683</v>
      </c>
      <c r="P111" s="9">
        <v>14</v>
      </c>
    </row>
    <row r="112" spans="1:16" x14ac:dyDescent="0.2">
      <c r="A112" s="100"/>
      <c r="B112" s="100"/>
      <c r="C112" s="42" t="s">
        <v>2</v>
      </c>
      <c r="D112" s="52" t="s">
        <v>1193</v>
      </c>
      <c r="E112" s="52" t="s">
        <v>1548</v>
      </c>
      <c r="F112" s="52" t="s">
        <v>1194</v>
      </c>
      <c r="G112" s="52" t="s">
        <v>11</v>
      </c>
      <c r="H112" s="52" t="s">
        <v>61</v>
      </c>
      <c r="I112" s="10"/>
      <c r="J112" s="34" t="s">
        <v>2</v>
      </c>
      <c r="K112" s="29" t="s">
        <v>474</v>
      </c>
      <c r="L112" s="29" t="s">
        <v>474</v>
      </c>
      <c r="M112" s="33" t="s">
        <v>112</v>
      </c>
      <c r="N112" s="33" t="s">
        <v>115</v>
      </c>
      <c r="O112" s="33" t="s">
        <v>685</v>
      </c>
      <c r="P112" s="9">
        <v>15</v>
      </c>
    </row>
    <row r="113" spans="1:16" x14ac:dyDescent="0.2">
      <c r="A113" s="100"/>
      <c r="B113" s="100"/>
      <c r="C113" s="42" t="s">
        <v>2</v>
      </c>
      <c r="D113" s="52" t="s">
        <v>1195</v>
      </c>
      <c r="E113" s="52" t="s">
        <v>1549</v>
      </c>
      <c r="F113" s="52" t="s">
        <v>1196</v>
      </c>
      <c r="G113" s="52" t="s">
        <v>1197</v>
      </c>
      <c r="H113" s="52" t="s">
        <v>1198</v>
      </c>
      <c r="I113" s="10"/>
      <c r="J113" s="34" t="s">
        <v>2</v>
      </c>
      <c r="K113" s="29" t="s">
        <v>474</v>
      </c>
      <c r="L113" s="29" t="s">
        <v>474</v>
      </c>
      <c r="M113" s="33" t="s">
        <v>112</v>
      </c>
      <c r="N113" s="33" t="s">
        <v>116</v>
      </c>
      <c r="O113" s="33" t="s">
        <v>687</v>
      </c>
      <c r="P113" s="9">
        <v>16</v>
      </c>
    </row>
    <row r="114" spans="1:16" x14ac:dyDescent="0.2">
      <c r="A114" s="100"/>
      <c r="B114" s="100"/>
      <c r="C114" s="42" t="s">
        <v>2</v>
      </c>
      <c r="D114" s="52" t="s">
        <v>1199</v>
      </c>
      <c r="E114" s="52" t="s">
        <v>1550</v>
      </c>
      <c r="F114" s="52" t="s">
        <v>1200</v>
      </c>
      <c r="G114" s="52" t="s">
        <v>11</v>
      </c>
      <c r="H114" s="52" t="s">
        <v>61</v>
      </c>
      <c r="I114" s="10"/>
      <c r="J114" s="34" t="s">
        <v>2</v>
      </c>
      <c r="K114" s="29" t="s">
        <v>474</v>
      </c>
      <c r="L114" s="29" t="s">
        <v>474</v>
      </c>
      <c r="M114" s="33" t="s">
        <v>112</v>
      </c>
      <c r="N114" s="33" t="s">
        <v>689</v>
      </c>
      <c r="O114" s="33" t="s">
        <v>690</v>
      </c>
      <c r="P114" s="17">
        <v>17</v>
      </c>
    </row>
    <row r="115" spans="1:16" x14ac:dyDescent="0.2">
      <c r="A115" s="100"/>
      <c r="B115" s="100"/>
      <c r="C115" s="42" t="s">
        <v>2</v>
      </c>
      <c r="D115" s="52" t="s">
        <v>1201</v>
      </c>
      <c r="E115" s="52" t="s">
        <v>1551</v>
      </c>
      <c r="F115" s="52" t="s">
        <v>1202</v>
      </c>
      <c r="G115" s="52" t="s">
        <v>1197</v>
      </c>
      <c r="H115" s="52" t="s">
        <v>112</v>
      </c>
      <c r="I115" s="10"/>
      <c r="J115" s="34" t="s">
        <v>2</v>
      </c>
      <c r="K115" s="29" t="s">
        <v>474</v>
      </c>
      <c r="L115" s="29" t="s">
        <v>474</v>
      </c>
      <c r="M115" s="33" t="s">
        <v>112</v>
      </c>
      <c r="N115" s="33" t="s">
        <v>12</v>
      </c>
      <c r="O115" s="33" t="s">
        <v>550</v>
      </c>
      <c r="P115" s="17">
        <v>-99</v>
      </c>
    </row>
    <row r="116" spans="1:16" x14ac:dyDescent="0.2">
      <c r="A116" s="100"/>
      <c r="B116" s="100"/>
      <c r="C116" s="42" t="s">
        <v>2</v>
      </c>
      <c r="D116" s="52" t="s">
        <v>1203</v>
      </c>
      <c r="E116" s="52" t="s">
        <v>1552</v>
      </c>
      <c r="F116" s="52" t="s">
        <v>1204</v>
      </c>
      <c r="G116" s="52" t="s">
        <v>916</v>
      </c>
      <c r="H116" s="52"/>
      <c r="I116" s="10"/>
      <c r="J116" s="34" t="s">
        <v>2</v>
      </c>
      <c r="K116" s="29" t="s">
        <v>474</v>
      </c>
      <c r="L116" s="80"/>
      <c r="M116" s="33" t="s">
        <v>212</v>
      </c>
      <c r="N116" s="33" t="s">
        <v>213</v>
      </c>
      <c r="O116" s="61" t="s">
        <v>692</v>
      </c>
      <c r="P116" s="17">
        <v>1</v>
      </c>
    </row>
    <row r="117" spans="1:16" x14ac:dyDescent="0.2">
      <c r="A117" s="100"/>
      <c r="B117" s="100"/>
      <c r="C117" s="42" t="s">
        <v>2</v>
      </c>
      <c r="D117" s="52" t="s">
        <v>1205</v>
      </c>
      <c r="E117" s="52" t="s">
        <v>1553</v>
      </c>
      <c r="F117" s="52" t="s">
        <v>1206</v>
      </c>
      <c r="G117" s="52" t="s">
        <v>11</v>
      </c>
      <c r="H117" s="52" t="s">
        <v>1207</v>
      </c>
      <c r="I117" s="10"/>
      <c r="J117" s="34" t="s">
        <v>2</v>
      </c>
      <c r="K117" s="29" t="s">
        <v>474</v>
      </c>
      <c r="L117" s="80"/>
      <c r="M117" s="33" t="s">
        <v>212</v>
      </c>
      <c r="N117" s="33" t="s">
        <v>214</v>
      </c>
      <c r="O117" s="61" t="s">
        <v>693</v>
      </c>
      <c r="P117" s="17">
        <v>2</v>
      </c>
    </row>
    <row r="118" spans="1:16" x14ac:dyDescent="0.2">
      <c r="A118" s="100"/>
      <c r="B118" s="100"/>
      <c r="C118" s="42" t="s">
        <v>2</v>
      </c>
      <c r="D118" s="52" t="s">
        <v>1208</v>
      </c>
      <c r="E118" s="52" t="s">
        <v>1554</v>
      </c>
      <c r="F118" s="52" t="s">
        <v>1209</v>
      </c>
      <c r="G118" s="52" t="s">
        <v>916</v>
      </c>
      <c r="H118" s="52"/>
      <c r="I118" s="10"/>
      <c r="J118" s="34" t="s">
        <v>2</v>
      </c>
      <c r="K118" s="29" t="s">
        <v>474</v>
      </c>
      <c r="L118" s="80"/>
      <c r="M118" s="33" t="s">
        <v>212</v>
      </c>
      <c r="N118" s="33" t="s">
        <v>215</v>
      </c>
      <c r="O118" s="61" t="s">
        <v>550</v>
      </c>
      <c r="P118" s="17">
        <v>-99</v>
      </c>
    </row>
    <row r="119" spans="1:16" x14ac:dyDescent="0.2">
      <c r="A119" s="100"/>
      <c r="B119" s="100"/>
      <c r="C119" s="42" t="s">
        <v>2</v>
      </c>
      <c r="D119" s="52" t="s">
        <v>1210</v>
      </c>
      <c r="E119" s="52" t="s">
        <v>1555</v>
      </c>
      <c r="F119" s="52" t="s">
        <v>1211</v>
      </c>
      <c r="G119" s="52" t="s">
        <v>11</v>
      </c>
      <c r="H119" s="52" t="s">
        <v>61</v>
      </c>
      <c r="I119" s="10"/>
      <c r="J119" s="80"/>
      <c r="K119" s="29" t="s">
        <v>474</v>
      </c>
      <c r="L119" s="80"/>
      <c r="M119" s="17" t="s">
        <v>950</v>
      </c>
      <c r="N119" s="17" t="s">
        <v>215</v>
      </c>
      <c r="O119" s="61" t="s">
        <v>550</v>
      </c>
      <c r="P119" s="89" t="s">
        <v>78</v>
      </c>
    </row>
    <row r="120" spans="1:16" x14ac:dyDescent="0.2">
      <c r="A120" s="100"/>
      <c r="B120" s="100"/>
      <c r="C120" s="42" t="s">
        <v>2</v>
      </c>
      <c r="D120" s="52" t="s">
        <v>1212</v>
      </c>
      <c r="E120" s="52" t="s">
        <v>1556</v>
      </c>
      <c r="F120" s="52" t="s">
        <v>1213</v>
      </c>
      <c r="G120" s="52" t="s">
        <v>1197</v>
      </c>
      <c r="H120" s="52" t="s">
        <v>1214</v>
      </c>
      <c r="I120" s="10"/>
      <c r="J120" s="80"/>
      <c r="K120" s="29" t="s">
        <v>474</v>
      </c>
      <c r="L120" s="80"/>
      <c r="M120" s="17" t="s">
        <v>950</v>
      </c>
      <c r="N120" s="17" t="s">
        <v>1003</v>
      </c>
      <c r="O120" s="31" t="s">
        <v>1164</v>
      </c>
      <c r="P120" s="17">
        <v>1</v>
      </c>
    </row>
    <row r="121" spans="1:16" x14ac:dyDescent="0.2">
      <c r="A121" s="100"/>
      <c r="B121" s="100"/>
      <c r="C121" s="42" t="s">
        <v>2</v>
      </c>
      <c r="D121" s="52" t="s">
        <v>1215</v>
      </c>
      <c r="E121" s="52" t="s">
        <v>1557</v>
      </c>
      <c r="F121" s="52" t="s">
        <v>1216</v>
      </c>
      <c r="G121" s="52" t="s">
        <v>11</v>
      </c>
      <c r="H121" s="52" t="s">
        <v>61</v>
      </c>
      <c r="I121" s="10"/>
      <c r="J121" s="80"/>
      <c r="K121" s="29" t="s">
        <v>474</v>
      </c>
      <c r="L121" s="80"/>
      <c r="M121" s="17" t="s">
        <v>950</v>
      </c>
      <c r="N121" s="17" t="s">
        <v>172</v>
      </c>
      <c r="O121" s="31" t="s">
        <v>710</v>
      </c>
      <c r="P121" s="17">
        <v>2</v>
      </c>
    </row>
    <row r="122" spans="1:16" x14ac:dyDescent="0.2">
      <c r="A122" s="100"/>
      <c r="B122" s="100"/>
      <c r="C122" s="42" t="s">
        <v>2</v>
      </c>
      <c r="D122" s="52" t="s">
        <v>1217</v>
      </c>
      <c r="E122" s="52" t="s">
        <v>1558</v>
      </c>
      <c r="F122" s="52" t="s">
        <v>1218</v>
      </c>
      <c r="G122" s="52" t="s">
        <v>11</v>
      </c>
      <c r="H122" s="52" t="s">
        <v>61</v>
      </c>
      <c r="I122" s="10"/>
      <c r="J122" s="34" t="s">
        <v>2</v>
      </c>
      <c r="K122" s="29" t="s">
        <v>474</v>
      </c>
      <c r="L122" s="80"/>
      <c r="M122" s="33" t="s">
        <v>164</v>
      </c>
      <c r="N122" s="33" t="s">
        <v>165</v>
      </c>
      <c r="O122" s="53" t="s">
        <v>694</v>
      </c>
      <c r="P122" s="9">
        <v>1</v>
      </c>
    </row>
    <row r="123" spans="1:16" x14ac:dyDescent="0.2">
      <c r="A123" s="100"/>
      <c r="B123" s="100"/>
      <c r="C123" s="42" t="s">
        <v>2</v>
      </c>
      <c r="D123" s="52" t="s">
        <v>1219</v>
      </c>
      <c r="E123" s="52" t="s">
        <v>1559</v>
      </c>
      <c r="F123" s="52" t="s">
        <v>1220</v>
      </c>
      <c r="G123" s="52" t="s">
        <v>11</v>
      </c>
      <c r="H123" s="52" t="s">
        <v>1207</v>
      </c>
      <c r="I123" s="10"/>
      <c r="J123" s="34" t="s">
        <v>2</v>
      </c>
      <c r="K123" s="29" t="s">
        <v>474</v>
      </c>
      <c r="L123" s="80"/>
      <c r="M123" s="33" t="s">
        <v>164</v>
      </c>
      <c r="N123" s="33" t="s">
        <v>166</v>
      </c>
      <c r="O123" s="53" t="s">
        <v>695</v>
      </c>
      <c r="P123" s="9">
        <v>2</v>
      </c>
    </row>
    <row r="124" spans="1:16" x14ac:dyDescent="0.2">
      <c r="A124" s="100"/>
      <c r="B124" s="100"/>
      <c r="C124" s="42" t="s">
        <v>2</v>
      </c>
      <c r="D124" s="52" t="s">
        <v>1221</v>
      </c>
      <c r="E124" s="52" t="s">
        <v>1560</v>
      </c>
      <c r="F124" s="52" t="s">
        <v>1222</v>
      </c>
      <c r="G124" s="52" t="s">
        <v>11</v>
      </c>
      <c r="H124" s="52" t="s">
        <v>61</v>
      </c>
      <c r="I124" s="10"/>
      <c r="J124" s="34" t="s">
        <v>2</v>
      </c>
      <c r="K124" s="29" t="s">
        <v>474</v>
      </c>
      <c r="L124" s="80"/>
      <c r="M124" s="33" t="s">
        <v>164</v>
      </c>
      <c r="N124" s="33" t="s">
        <v>167</v>
      </c>
      <c r="O124" s="53" t="s">
        <v>696</v>
      </c>
      <c r="P124" s="9">
        <v>0</v>
      </c>
    </row>
    <row r="125" spans="1:16" x14ac:dyDescent="0.2">
      <c r="A125" s="100"/>
      <c r="B125" s="100"/>
      <c r="C125" s="42" t="s">
        <v>2</v>
      </c>
      <c r="D125" s="52" t="s">
        <v>1212</v>
      </c>
      <c r="E125" s="52" t="s">
        <v>1556</v>
      </c>
      <c r="F125" s="52" t="s">
        <v>1223</v>
      </c>
      <c r="G125" s="52" t="s">
        <v>1197</v>
      </c>
      <c r="H125" s="52" t="s">
        <v>1214</v>
      </c>
      <c r="I125" s="10"/>
      <c r="J125" s="34" t="s">
        <v>2</v>
      </c>
      <c r="K125" s="29" t="s">
        <v>474</v>
      </c>
      <c r="L125" s="80"/>
      <c r="M125" s="33" t="s">
        <v>164</v>
      </c>
      <c r="N125" s="33" t="s">
        <v>12</v>
      </c>
      <c r="O125" s="54" t="s">
        <v>550</v>
      </c>
      <c r="P125" s="9">
        <v>-99</v>
      </c>
    </row>
    <row r="126" spans="1:16" x14ac:dyDescent="0.2">
      <c r="A126" s="100"/>
      <c r="B126" s="100"/>
      <c r="C126" s="42" t="s">
        <v>2</v>
      </c>
      <c r="D126" s="52" t="s">
        <v>1215</v>
      </c>
      <c r="E126" s="52" t="s">
        <v>1561</v>
      </c>
      <c r="F126" s="52" t="s">
        <v>1224</v>
      </c>
      <c r="G126" s="52" t="s">
        <v>11</v>
      </c>
      <c r="H126" s="52" t="s">
        <v>61</v>
      </c>
      <c r="I126" s="10"/>
      <c r="J126" s="34" t="s">
        <v>2</v>
      </c>
      <c r="K126" s="29" t="s">
        <v>474</v>
      </c>
      <c r="L126" s="80"/>
      <c r="M126" s="33" t="s">
        <v>216</v>
      </c>
      <c r="N126" s="33" t="s">
        <v>217</v>
      </c>
      <c r="O126" s="33" t="s">
        <v>697</v>
      </c>
      <c r="P126" s="9">
        <v>1</v>
      </c>
    </row>
    <row r="127" spans="1:16" x14ac:dyDescent="0.2">
      <c r="A127" s="100"/>
      <c r="B127" s="100"/>
      <c r="C127" s="42" t="s">
        <v>2</v>
      </c>
      <c r="D127" s="52" t="s">
        <v>1217</v>
      </c>
      <c r="E127" s="52" t="s">
        <v>1558</v>
      </c>
      <c r="F127" s="52" t="s">
        <v>1225</v>
      </c>
      <c r="G127" s="52" t="s">
        <v>11</v>
      </c>
      <c r="H127" s="52" t="s">
        <v>61</v>
      </c>
      <c r="I127" s="10"/>
      <c r="J127" s="34" t="s">
        <v>2</v>
      </c>
      <c r="K127" s="29" t="s">
        <v>474</v>
      </c>
      <c r="L127" s="80"/>
      <c r="M127" s="33" t="s">
        <v>216</v>
      </c>
      <c r="N127" s="33" t="s">
        <v>75</v>
      </c>
      <c r="O127" s="33" t="s">
        <v>698</v>
      </c>
      <c r="P127" s="9">
        <v>2</v>
      </c>
    </row>
    <row r="128" spans="1:16" x14ac:dyDescent="0.2">
      <c r="A128" s="100"/>
      <c r="B128" s="100"/>
      <c r="C128" s="42" t="s">
        <v>2</v>
      </c>
      <c r="D128" s="52" t="s">
        <v>1219</v>
      </c>
      <c r="E128" s="52" t="s">
        <v>1559</v>
      </c>
      <c r="F128" s="52" t="s">
        <v>1226</v>
      </c>
      <c r="G128" s="52" t="s">
        <v>11</v>
      </c>
      <c r="H128" s="52" t="s">
        <v>1207</v>
      </c>
      <c r="I128" s="10"/>
      <c r="J128" s="34" t="s">
        <v>2</v>
      </c>
      <c r="K128" s="29" t="s">
        <v>474</v>
      </c>
      <c r="L128" s="80"/>
      <c r="M128" s="33" t="s">
        <v>216</v>
      </c>
      <c r="N128" s="33" t="s">
        <v>76</v>
      </c>
      <c r="O128" s="33" t="s">
        <v>699</v>
      </c>
      <c r="P128" s="9">
        <v>3</v>
      </c>
    </row>
    <row r="129" spans="1:23" s="31" customFormat="1" x14ac:dyDescent="0.2">
      <c r="A129" s="100"/>
      <c r="B129" s="100"/>
      <c r="C129" s="42" t="s">
        <v>2</v>
      </c>
      <c r="D129" s="52" t="s">
        <v>1227</v>
      </c>
      <c r="E129" s="52" t="s">
        <v>1562</v>
      </c>
      <c r="F129" s="52" t="s">
        <v>1228</v>
      </c>
      <c r="G129" s="52" t="s">
        <v>11</v>
      </c>
      <c r="H129" s="52" t="s">
        <v>1229</v>
      </c>
      <c r="I129" s="10"/>
      <c r="J129" s="34" t="s">
        <v>2</v>
      </c>
      <c r="K129" s="29" t="s">
        <v>474</v>
      </c>
      <c r="L129" s="80"/>
      <c r="M129" s="33" t="s">
        <v>216</v>
      </c>
      <c r="N129" s="33" t="s">
        <v>218</v>
      </c>
      <c r="O129" s="33" t="s">
        <v>700</v>
      </c>
      <c r="P129" s="9">
        <v>4</v>
      </c>
      <c r="R129" s="4"/>
      <c r="S129" s="4"/>
      <c r="T129" s="4"/>
      <c r="U129" s="4"/>
      <c r="V129" s="4"/>
      <c r="W129" s="4"/>
    </row>
    <row r="130" spans="1:23" s="31" customFormat="1" x14ac:dyDescent="0.2">
      <c r="A130" s="100"/>
      <c r="B130" s="100"/>
      <c r="C130" s="42" t="s">
        <v>2</v>
      </c>
      <c r="D130" s="52" t="s">
        <v>1230</v>
      </c>
      <c r="E130" s="52" t="s">
        <v>1563</v>
      </c>
      <c r="F130" s="52" t="s">
        <v>1231</v>
      </c>
      <c r="G130" s="52" t="s">
        <v>11</v>
      </c>
      <c r="H130" s="52" t="s">
        <v>1229</v>
      </c>
      <c r="I130" s="10"/>
      <c r="J130" s="34" t="s">
        <v>2</v>
      </c>
      <c r="K130" s="29" t="s">
        <v>474</v>
      </c>
      <c r="L130" s="80"/>
      <c r="M130" s="33" t="s">
        <v>216</v>
      </c>
      <c r="N130" s="33" t="s">
        <v>12</v>
      </c>
      <c r="O130" s="33" t="s">
        <v>550</v>
      </c>
      <c r="P130" s="33">
        <v>-99</v>
      </c>
      <c r="R130" s="4"/>
      <c r="S130" s="4"/>
      <c r="T130" s="4"/>
      <c r="U130" s="4"/>
      <c r="V130" s="4"/>
      <c r="W130" s="4"/>
    </row>
    <row r="131" spans="1:23" s="31" customFormat="1" x14ac:dyDescent="0.2">
      <c r="A131" s="100"/>
      <c r="B131" s="100"/>
      <c r="C131" s="42" t="s">
        <v>2</v>
      </c>
      <c r="D131" s="52" t="s">
        <v>1232</v>
      </c>
      <c r="E131" s="52" t="s">
        <v>1564</v>
      </c>
      <c r="F131" s="52" t="s">
        <v>1233</v>
      </c>
      <c r="G131" s="52" t="s">
        <v>11</v>
      </c>
      <c r="H131" s="52" t="s">
        <v>1229</v>
      </c>
      <c r="I131" s="10"/>
      <c r="J131" s="34" t="s">
        <v>2</v>
      </c>
      <c r="K131" s="29" t="s">
        <v>474</v>
      </c>
      <c r="L131" s="80"/>
      <c r="M131" s="33" t="s">
        <v>80</v>
      </c>
      <c r="N131" s="33" t="s">
        <v>56</v>
      </c>
      <c r="O131" s="33" t="s">
        <v>544</v>
      </c>
      <c r="P131" s="9">
        <v>1</v>
      </c>
      <c r="R131" s="4"/>
      <c r="S131" s="4"/>
      <c r="T131" s="4"/>
      <c r="U131" s="4"/>
      <c r="V131" s="4"/>
      <c r="W131" s="4"/>
    </row>
    <row r="132" spans="1:23" s="31" customFormat="1" x14ac:dyDescent="0.2">
      <c r="A132" s="100"/>
      <c r="B132" s="100"/>
      <c r="C132" s="42" t="s">
        <v>2</v>
      </c>
      <c r="D132" s="52" t="s">
        <v>1234</v>
      </c>
      <c r="E132" s="52" t="s">
        <v>1565</v>
      </c>
      <c r="F132" s="52" t="s">
        <v>1235</v>
      </c>
      <c r="G132" s="52" t="s">
        <v>11</v>
      </c>
      <c r="H132" s="52" t="s">
        <v>1229</v>
      </c>
      <c r="I132" s="10"/>
      <c r="J132" s="34" t="s">
        <v>2</v>
      </c>
      <c r="K132" s="29" t="s">
        <v>474</v>
      </c>
      <c r="L132" s="80"/>
      <c r="M132" s="33" t="s">
        <v>80</v>
      </c>
      <c r="N132" s="33" t="s">
        <v>40</v>
      </c>
      <c r="O132" s="33" t="s">
        <v>546</v>
      </c>
      <c r="P132" s="9">
        <v>2</v>
      </c>
      <c r="R132" s="4"/>
      <c r="S132" s="4"/>
      <c r="T132" s="4"/>
      <c r="U132" s="4"/>
      <c r="V132" s="4"/>
      <c r="W132" s="4"/>
    </row>
    <row r="133" spans="1:23" s="31" customFormat="1" x14ac:dyDescent="0.2">
      <c r="A133" s="100"/>
      <c r="B133" s="100"/>
      <c r="C133" s="42" t="s">
        <v>2</v>
      </c>
      <c r="D133" s="52" t="s">
        <v>1236</v>
      </c>
      <c r="E133" s="52" t="s">
        <v>1566</v>
      </c>
      <c r="F133" s="52" t="s">
        <v>1237</v>
      </c>
      <c r="G133" s="52" t="s">
        <v>11</v>
      </c>
      <c r="H133" s="52" t="s">
        <v>61</v>
      </c>
      <c r="I133" s="10"/>
      <c r="J133" s="34" t="s">
        <v>2</v>
      </c>
      <c r="K133" s="29" t="s">
        <v>474</v>
      </c>
      <c r="L133" s="80"/>
      <c r="M133" s="33" t="s">
        <v>80</v>
      </c>
      <c r="N133" s="31" t="s">
        <v>81</v>
      </c>
      <c r="O133" s="33" t="s">
        <v>701</v>
      </c>
      <c r="P133" s="9">
        <v>3</v>
      </c>
      <c r="R133" s="4"/>
      <c r="S133" s="4"/>
      <c r="T133" s="4"/>
      <c r="U133" s="4"/>
      <c r="V133" s="4"/>
      <c r="W133" s="4"/>
    </row>
    <row r="134" spans="1:23" s="31" customFormat="1" x14ac:dyDescent="0.2">
      <c r="A134" s="100"/>
      <c r="B134" s="100"/>
      <c r="C134" s="42" t="s">
        <v>2</v>
      </c>
      <c r="D134" s="52" t="s">
        <v>1238</v>
      </c>
      <c r="E134" s="52" t="s">
        <v>1567</v>
      </c>
      <c r="F134" s="52" t="s">
        <v>1239</v>
      </c>
      <c r="G134" s="52" t="s">
        <v>11</v>
      </c>
      <c r="H134" s="52" t="s">
        <v>1240</v>
      </c>
      <c r="I134" s="10"/>
      <c r="J134" s="34" t="s">
        <v>2</v>
      </c>
      <c r="K134" s="29" t="s">
        <v>474</v>
      </c>
      <c r="L134" s="80"/>
      <c r="M134" s="33" t="s">
        <v>80</v>
      </c>
      <c r="N134" s="33" t="s">
        <v>12</v>
      </c>
      <c r="O134" s="33" t="s">
        <v>550</v>
      </c>
      <c r="P134" s="9">
        <v>-99</v>
      </c>
      <c r="R134" s="4"/>
      <c r="S134" s="4"/>
      <c r="T134" s="4"/>
      <c r="U134" s="4"/>
      <c r="V134" s="4"/>
      <c r="W134" s="4"/>
    </row>
    <row r="135" spans="1:23" s="31" customFormat="1" x14ac:dyDescent="0.2">
      <c r="A135" s="100"/>
      <c r="B135" s="100"/>
      <c r="C135" s="42" t="s">
        <v>2</v>
      </c>
      <c r="D135" s="52" t="s">
        <v>1241</v>
      </c>
      <c r="E135" s="52" t="s">
        <v>1568</v>
      </c>
      <c r="F135" s="52" t="s">
        <v>1242</v>
      </c>
      <c r="G135" s="52" t="s">
        <v>916</v>
      </c>
      <c r="H135" s="52"/>
      <c r="I135" s="10"/>
      <c r="J135" s="34" t="s">
        <v>2</v>
      </c>
      <c r="K135" s="29" t="s">
        <v>474</v>
      </c>
      <c r="L135" s="80"/>
      <c r="M135" s="33" t="s">
        <v>168</v>
      </c>
      <c r="N135" s="33" t="s">
        <v>169</v>
      </c>
      <c r="O135" s="33" t="s">
        <v>702</v>
      </c>
      <c r="P135" s="9">
        <v>1</v>
      </c>
      <c r="R135" s="4"/>
      <c r="S135" s="4"/>
      <c r="T135" s="4"/>
      <c r="U135" s="4"/>
      <c r="V135" s="4"/>
      <c r="W135" s="4"/>
    </row>
    <row r="136" spans="1:23" s="31" customFormat="1" x14ac:dyDescent="0.2">
      <c r="A136" s="100"/>
      <c r="B136" s="100"/>
      <c r="C136" s="42" t="s">
        <v>2</v>
      </c>
      <c r="D136" s="52" t="s">
        <v>1243</v>
      </c>
      <c r="E136" s="52" t="s">
        <v>1569</v>
      </c>
      <c r="F136" s="52" t="s">
        <v>1244</v>
      </c>
      <c r="G136" s="52" t="s">
        <v>11</v>
      </c>
      <c r="H136" s="52" t="s">
        <v>112</v>
      </c>
      <c r="I136" s="10"/>
      <c r="J136" s="34" t="s">
        <v>2</v>
      </c>
      <c r="K136" s="29" t="s">
        <v>474</v>
      </c>
      <c r="L136" s="80"/>
      <c r="M136" s="33" t="s">
        <v>168</v>
      </c>
      <c r="N136" s="33" t="s">
        <v>170</v>
      </c>
      <c r="O136" s="31" t="s">
        <v>703</v>
      </c>
      <c r="P136" s="9">
        <v>2</v>
      </c>
      <c r="R136" s="4"/>
      <c r="S136" s="4"/>
      <c r="T136" s="4"/>
      <c r="U136" s="4"/>
      <c r="V136" s="4"/>
      <c r="W136" s="4"/>
    </row>
    <row r="137" spans="1:23" s="31" customFormat="1" x14ac:dyDescent="0.2">
      <c r="A137" s="100"/>
      <c r="B137" s="100"/>
      <c r="C137" s="42" t="s">
        <v>2</v>
      </c>
      <c r="D137" s="52" t="s">
        <v>1245</v>
      </c>
      <c r="E137" s="52" t="s">
        <v>1570</v>
      </c>
      <c r="F137" s="52" t="s">
        <v>1246</v>
      </c>
      <c r="G137" s="52" t="s">
        <v>11</v>
      </c>
      <c r="H137" s="52" t="s">
        <v>1207</v>
      </c>
      <c r="I137" s="10"/>
      <c r="J137" s="34" t="s">
        <v>2</v>
      </c>
      <c r="K137" s="29" t="s">
        <v>474</v>
      </c>
      <c r="L137" s="80"/>
      <c r="M137" s="33" t="s">
        <v>168</v>
      </c>
      <c r="N137" s="33" t="s">
        <v>171</v>
      </c>
      <c r="O137" s="33" t="s">
        <v>704</v>
      </c>
      <c r="P137" s="9">
        <v>3</v>
      </c>
      <c r="R137" s="4"/>
      <c r="S137" s="4"/>
      <c r="T137" s="4"/>
      <c r="U137" s="4"/>
      <c r="V137" s="4"/>
      <c r="W137" s="4"/>
    </row>
    <row r="138" spans="1:23" s="31" customFormat="1" x14ac:dyDescent="0.2">
      <c r="A138" s="100"/>
      <c r="B138" s="100"/>
      <c r="C138" s="42" t="s">
        <v>2</v>
      </c>
      <c r="D138" s="52" t="s">
        <v>1247</v>
      </c>
      <c r="E138" s="52" t="s">
        <v>1571</v>
      </c>
      <c r="F138" s="52" t="s">
        <v>1248</v>
      </c>
      <c r="G138" s="52" t="s">
        <v>1197</v>
      </c>
      <c r="H138" s="52" t="s">
        <v>1249</v>
      </c>
      <c r="I138" s="10"/>
      <c r="J138" s="34" t="s">
        <v>2</v>
      </c>
      <c r="K138" s="29" t="s">
        <v>474</v>
      </c>
      <c r="L138" s="80"/>
      <c r="M138" s="33" t="s">
        <v>168</v>
      </c>
      <c r="N138" s="33" t="s">
        <v>172</v>
      </c>
      <c r="O138" s="33" t="s">
        <v>705</v>
      </c>
      <c r="P138" s="9">
        <v>4</v>
      </c>
      <c r="R138" s="4"/>
      <c r="S138" s="4"/>
      <c r="T138" s="4"/>
      <c r="U138" s="4"/>
      <c r="V138" s="4"/>
      <c r="W138" s="4"/>
    </row>
    <row r="139" spans="1:23" s="31" customFormat="1" x14ac:dyDescent="0.2">
      <c r="A139" s="34" t="s">
        <v>2</v>
      </c>
      <c r="B139" s="34" t="s">
        <v>2</v>
      </c>
      <c r="C139" s="34" t="s">
        <v>2</v>
      </c>
      <c r="D139" s="52" t="s">
        <v>58</v>
      </c>
      <c r="E139" s="46" t="s">
        <v>647</v>
      </c>
      <c r="F139" s="52" t="s">
        <v>59</v>
      </c>
      <c r="G139" s="52" t="s">
        <v>11</v>
      </c>
      <c r="H139" s="33" t="s">
        <v>808</v>
      </c>
      <c r="I139" s="10"/>
      <c r="J139" s="34" t="s">
        <v>2</v>
      </c>
      <c r="K139" s="29" t="s">
        <v>474</v>
      </c>
      <c r="L139" s="80"/>
      <c r="M139" s="33" t="s">
        <v>168</v>
      </c>
      <c r="N139" s="33" t="s">
        <v>173</v>
      </c>
      <c r="O139" s="33" t="s">
        <v>706</v>
      </c>
      <c r="P139" s="9">
        <v>5</v>
      </c>
      <c r="R139" s="4"/>
      <c r="S139" s="4"/>
      <c r="T139" s="4"/>
      <c r="U139" s="4"/>
      <c r="V139" s="4"/>
      <c r="W139" s="4"/>
    </row>
    <row r="140" spans="1:23" s="31" customFormat="1" x14ac:dyDescent="0.2">
      <c r="A140" s="34" t="s">
        <v>2</v>
      </c>
      <c r="B140" s="34" t="s">
        <v>2</v>
      </c>
      <c r="C140" s="34" t="s">
        <v>2</v>
      </c>
      <c r="D140" s="52" t="s">
        <v>291</v>
      </c>
      <c r="E140" s="46" t="s">
        <v>650</v>
      </c>
      <c r="F140" s="35" t="s">
        <v>469</v>
      </c>
      <c r="G140" s="52" t="s">
        <v>11</v>
      </c>
      <c r="H140" s="33" t="s">
        <v>211</v>
      </c>
      <c r="I140" s="10"/>
      <c r="J140" s="34" t="s">
        <v>2</v>
      </c>
      <c r="K140" s="29" t="s">
        <v>474</v>
      </c>
      <c r="L140" s="80"/>
      <c r="M140" s="33" t="s">
        <v>168</v>
      </c>
      <c r="N140" s="33" t="s">
        <v>174</v>
      </c>
      <c r="O140" s="33" t="s">
        <v>707</v>
      </c>
      <c r="P140" s="9">
        <v>6</v>
      </c>
      <c r="R140" s="4"/>
      <c r="S140" s="4"/>
      <c r="T140" s="4"/>
      <c r="U140" s="4"/>
      <c r="V140" s="4"/>
      <c r="W140" s="4"/>
    </row>
    <row r="141" spans="1:23" s="31" customFormat="1" x14ac:dyDescent="0.2">
      <c r="A141" s="100"/>
      <c r="B141" s="100"/>
      <c r="C141" s="14" t="s">
        <v>2</v>
      </c>
      <c r="D141" s="9" t="s">
        <v>1535</v>
      </c>
      <c r="E141" s="31" t="s">
        <v>1728</v>
      </c>
      <c r="F141" s="76" t="s">
        <v>1802</v>
      </c>
      <c r="G141" s="9" t="s">
        <v>315</v>
      </c>
      <c r="I141" s="10"/>
      <c r="J141" s="34" t="s">
        <v>2</v>
      </c>
      <c r="K141" s="29" t="s">
        <v>474</v>
      </c>
      <c r="L141" s="80"/>
      <c r="M141" s="33" t="s">
        <v>168</v>
      </c>
      <c r="N141" s="33" t="s">
        <v>175</v>
      </c>
      <c r="O141" s="33" t="s">
        <v>708</v>
      </c>
      <c r="P141" s="9">
        <v>7</v>
      </c>
      <c r="R141" s="4"/>
      <c r="S141" s="4"/>
      <c r="T141" s="4"/>
      <c r="U141" s="4"/>
      <c r="V141" s="4"/>
      <c r="W141" s="4"/>
    </row>
    <row r="142" spans="1:23" s="31" customFormat="1" x14ac:dyDescent="0.2">
      <c r="A142" s="100"/>
      <c r="B142" s="100"/>
      <c r="C142" s="42" t="s">
        <v>2</v>
      </c>
      <c r="D142" s="9" t="s">
        <v>1372</v>
      </c>
      <c r="E142" s="31" t="s">
        <v>1727</v>
      </c>
      <c r="F142" s="31" t="s">
        <v>1373</v>
      </c>
      <c r="G142" s="31" t="s">
        <v>11</v>
      </c>
      <c r="H142" s="31" t="s">
        <v>112</v>
      </c>
      <c r="I142" s="10"/>
      <c r="J142" s="34" t="s">
        <v>2</v>
      </c>
      <c r="K142" s="29" t="s">
        <v>474</v>
      </c>
      <c r="L142" s="80"/>
      <c r="M142" s="33" t="s">
        <v>168</v>
      </c>
      <c r="N142" s="33" t="s">
        <v>41</v>
      </c>
      <c r="O142" s="33" t="s">
        <v>542</v>
      </c>
      <c r="P142" s="9">
        <v>96</v>
      </c>
      <c r="R142" s="4"/>
      <c r="S142" s="4"/>
      <c r="T142" s="4"/>
      <c r="U142" s="4"/>
      <c r="V142" s="4"/>
      <c r="W142" s="4"/>
    </row>
    <row r="143" spans="1:23" s="31" customFormat="1" x14ac:dyDescent="0.2">
      <c r="I143" s="10"/>
      <c r="J143" s="34" t="s">
        <v>2</v>
      </c>
      <c r="K143" s="29" t="s">
        <v>474</v>
      </c>
      <c r="L143" s="80"/>
      <c r="M143" s="33" t="s">
        <v>168</v>
      </c>
      <c r="N143" s="33" t="s">
        <v>57</v>
      </c>
      <c r="O143" s="33" t="s">
        <v>554</v>
      </c>
      <c r="P143" s="9">
        <v>-88</v>
      </c>
      <c r="R143" s="4"/>
      <c r="S143" s="4"/>
      <c r="T143" s="4"/>
      <c r="U143" s="4"/>
      <c r="V143" s="4"/>
      <c r="W143" s="4"/>
    </row>
    <row r="144" spans="1:23" s="31" customFormat="1" x14ac:dyDescent="0.2">
      <c r="A144" s="14"/>
      <c r="B144" s="14"/>
      <c r="C144" s="14"/>
      <c r="H144" s="33"/>
      <c r="I144" s="10"/>
      <c r="J144" s="34" t="s">
        <v>2</v>
      </c>
      <c r="K144" s="29" t="s">
        <v>474</v>
      </c>
      <c r="L144" s="80"/>
      <c r="M144" s="33" t="s">
        <v>168</v>
      </c>
      <c r="N144" s="33" t="s">
        <v>12</v>
      </c>
      <c r="O144" s="33" t="s">
        <v>550</v>
      </c>
      <c r="P144" s="9">
        <v>-99</v>
      </c>
      <c r="R144" s="4"/>
      <c r="S144" s="4"/>
      <c r="T144" s="4"/>
      <c r="U144" s="4"/>
      <c r="V144" s="4"/>
      <c r="W144" s="4"/>
    </row>
    <row r="145" spans="8:16" x14ac:dyDescent="0.2">
      <c r="H145" s="33"/>
      <c r="I145" s="10"/>
      <c r="J145" s="34" t="s">
        <v>2</v>
      </c>
      <c r="K145" s="29" t="s">
        <v>474</v>
      </c>
      <c r="L145" s="80"/>
      <c r="M145" s="33" t="s">
        <v>152</v>
      </c>
      <c r="N145" s="33" t="s">
        <v>153</v>
      </c>
      <c r="O145" s="53" t="s">
        <v>709</v>
      </c>
      <c r="P145" s="9">
        <v>1</v>
      </c>
    </row>
    <row r="146" spans="8:16" x14ac:dyDescent="0.2">
      <c r="H146" s="33"/>
      <c r="I146" s="10"/>
      <c r="J146" s="34" t="s">
        <v>2</v>
      </c>
      <c r="K146" s="29" t="s">
        <v>474</v>
      </c>
      <c r="L146" s="80"/>
      <c r="M146" s="33" t="s">
        <v>152</v>
      </c>
      <c r="N146" s="33" t="s">
        <v>154</v>
      </c>
      <c r="O146" s="53" t="s">
        <v>710</v>
      </c>
      <c r="P146" s="9">
        <v>2</v>
      </c>
    </row>
    <row r="147" spans="8:16" x14ac:dyDescent="0.2">
      <c r="H147" s="33"/>
      <c r="I147" s="10"/>
      <c r="J147" s="34" t="s">
        <v>2</v>
      </c>
      <c r="K147" s="29" t="s">
        <v>474</v>
      </c>
      <c r="L147" s="80"/>
      <c r="M147" s="33" t="s">
        <v>152</v>
      </c>
      <c r="N147" s="33" t="s">
        <v>155</v>
      </c>
      <c r="O147" s="53" t="s">
        <v>711</v>
      </c>
      <c r="P147" s="9">
        <v>3</v>
      </c>
    </row>
    <row r="148" spans="8:16" x14ac:dyDescent="0.2">
      <c r="H148" s="33"/>
      <c r="I148" s="10"/>
      <c r="J148" s="34" t="s">
        <v>2</v>
      </c>
      <c r="K148" s="29" t="s">
        <v>474</v>
      </c>
      <c r="L148" s="80"/>
      <c r="M148" s="33" t="s">
        <v>152</v>
      </c>
      <c r="N148" s="33" t="s">
        <v>156</v>
      </c>
      <c r="O148" s="53" t="s">
        <v>712</v>
      </c>
      <c r="P148" s="9">
        <v>4</v>
      </c>
    </row>
    <row r="149" spans="8:16" x14ac:dyDescent="0.2">
      <c r="H149" s="33"/>
      <c r="I149" s="10"/>
      <c r="J149" s="34" t="s">
        <v>2</v>
      </c>
      <c r="K149" s="29" t="s">
        <v>474</v>
      </c>
      <c r="L149" s="80"/>
      <c r="M149" s="33" t="s">
        <v>152</v>
      </c>
      <c r="N149" s="33" t="s">
        <v>157</v>
      </c>
      <c r="O149" s="53" t="s">
        <v>713</v>
      </c>
      <c r="P149" s="9">
        <v>5</v>
      </c>
    </row>
    <row r="150" spans="8:16" x14ac:dyDescent="0.2">
      <c r="H150" s="33"/>
      <c r="I150" s="10"/>
      <c r="J150" s="34" t="s">
        <v>2</v>
      </c>
      <c r="K150" s="29" t="s">
        <v>474</v>
      </c>
      <c r="L150" s="80"/>
      <c r="M150" s="33" t="s">
        <v>152</v>
      </c>
      <c r="N150" s="33" t="s">
        <v>41</v>
      </c>
      <c r="O150" s="53" t="s">
        <v>542</v>
      </c>
      <c r="P150" s="9">
        <v>96</v>
      </c>
    </row>
    <row r="151" spans="8:16" x14ac:dyDescent="0.2">
      <c r="H151" s="33"/>
      <c r="I151" s="10"/>
      <c r="J151" s="34" t="s">
        <v>2</v>
      </c>
      <c r="K151" s="29" t="s">
        <v>474</v>
      </c>
      <c r="L151" s="80"/>
      <c r="M151" s="33" t="s">
        <v>152</v>
      </c>
      <c r="N151" s="33" t="s">
        <v>57</v>
      </c>
      <c r="O151" s="53" t="s">
        <v>554</v>
      </c>
      <c r="P151" s="9">
        <v>-88</v>
      </c>
    </row>
    <row r="152" spans="8:16" x14ac:dyDescent="0.2">
      <c r="H152" s="33"/>
      <c r="I152" s="10"/>
      <c r="J152" s="34" t="s">
        <v>2</v>
      </c>
      <c r="K152" s="29" t="s">
        <v>474</v>
      </c>
      <c r="L152" s="80"/>
      <c r="M152" s="33" t="s">
        <v>152</v>
      </c>
      <c r="N152" s="33" t="s">
        <v>12</v>
      </c>
      <c r="O152" s="54" t="s">
        <v>550</v>
      </c>
      <c r="P152" s="9">
        <v>-99</v>
      </c>
    </row>
    <row r="153" spans="8:16" x14ac:dyDescent="0.2">
      <c r="H153" s="33"/>
      <c r="I153" s="10"/>
      <c r="J153" s="34" t="s">
        <v>2</v>
      </c>
      <c r="K153" s="29" t="s">
        <v>474</v>
      </c>
      <c r="L153" s="80"/>
      <c r="M153" s="33" t="s">
        <v>123</v>
      </c>
      <c r="N153" s="33" t="s">
        <v>124</v>
      </c>
      <c r="O153" s="53" t="s">
        <v>714</v>
      </c>
      <c r="P153" s="9">
        <v>1</v>
      </c>
    </row>
    <row r="154" spans="8:16" x14ac:dyDescent="0.2">
      <c r="H154" s="33"/>
      <c r="I154" s="10"/>
      <c r="J154" s="34" t="s">
        <v>2</v>
      </c>
      <c r="K154" s="29" t="s">
        <v>474</v>
      </c>
      <c r="L154" s="80"/>
      <c r="M154" s="33" t="s">
        <v>123</v>
      </c>
      <c r="N154" s="33" t="s">
        <v>125</v>
      </c>
      <c r="O154" s="53" t="s">
        <v>715</v>
      </c>
      <c r="P154" s="9">
        <v>2</v>
      </c>
    </row>
    <row r="155" spans="8:16" x14ac:dyDescent="0.2">
      <c r="H155" s="33"/>
      <c r="I155" s="10"/>
      <c r="J155" s="34" t="s">
        <v>2</v>
      </c>
      <c r="K155" s="29" t="s">
        <v>474</v>
      </c>
      <c r="L155" s="80"/>
      <c r="M155" s="33" t="s">
        <v>123</v>
      </c>
      <c r="N155" s="33" t="s">
        <v>126</v>
      </c>
      <c r="O155" s="53" t="s">
        <v>716</v>
      </c>
      <c r="P155" s="9">
        <v>3</v>
      </c>
    </row>
    <row r="156" spans="8:16" x14ac:dyDescent="0.2">
      <c r="H156" s="33"/>
      <c r="I156" s="10"/>
      <c r="J156" s="34" t="s">
        <v>2</v>
      </c>
      <c r="K156" s="29" t="s">
        <v>474</v>
      </c>
      <c r="L156" s="80"/>
      <c r="M156" s="33" t="s">
        <v>123</v>
      </c>
      <c r="N156" s="33" t="s">
        <v>127</v>
      </c>
      <c r="O156" s="53" t="s">
        <v>717</v>
      </c>
      <c r="P156" s="9">
        <v>4</v>
      </c>
    </row>
    <row r="157" spans="8:16" x14ac:dyDescent="0.2">
      <c r="H157" s="33"/>
      <c r="I157" s="10"/>
      <c r="J157" s="34" t="s">
        <v>2</v>
      </c>
      <c r="K157" s="29" t="s">
        <v>474</v>
      </c>
      <c r="L157" s="80"/>
      <c r="M157" s="33" t="s">
        <v>123</v>
      </c>
      <c r="N157" s="33" t="s">
        <v>128</v>
      </c>
      <c r="O157" s="53" t="s">
        <v>718</v>
      </c>
      <c r="P157" s="9">
        <v>5</v>
      </c>
    </row>
    <row r="158" spans="8:16" x14ac:dyDescent="0.2">
      <c r="H158" s="33"/>
      <c r="I158" s="10"/>
      <c r="J158" s="34" t="s">
        <v>2</v>
      </c>
      <c r="K158" s="29" t="s">
        <v>474</v>
      </c>
      <c r="L158" s="80"/>
      <c r="M158" s="33" t="s">
        <v>123</v>
      </c>
      <c r="N158" s="33" t="s">
        <v>57</v>
      </c>
      <c r="O158" s="53" t="s">
        <v>554</v>
      </c>
      <c r="P158" s="9">
        <v>-88</v>
      </c>
    </row>
    <row r="159" spans="8:16" x14ac:dyDescent="0.2">
      <c r="H159" s="33"/>
      <c r="I159" s="10"/>
      <c r="J159" s="34" t="s">
        <v>2</v>
      </c>
      <c r="K159" s="29" t="s">
        <v>474</v>
      </c>
      <c r="L159" s="80"/>
      <c r="M159" s="33" t="s">
        <v>123</v>
      </c>
      <c r="N159" s="33" t="s">
        <v>12</v>
      </c>
      <c r="O159" s="54" t="s">
        <v>550</v>
      </c>
      <c r="P159" s="9">
        <v>-99</v>
      </c>
    </row>
    <row r="160" spans="8:16" x14ac:dyDescent="0.2">
      <c r="H160" s="33"/>
      <c r="I160" s="10"/>
      <c r="J160" s="34" t="s">
        <v>2</v>
      </c>
      <c r="K160" s="29" t="s">
        <v>474</v>
      </c>
      <c r="L160" s="80"/>
      <c r="M160" s="33" t="s">
        <v>176</v>
      </c>
      <c r="N160" s="63" t="s">
        <v>177</v>
      </c>
      <c r="O160" s="53" t="s">
        <v>719</v>
      </c>
      <c r="P160" s="33" t="s">
        <v>178</v>
      </c>
    </row>
    <row r="161" spans="8:16" x14ac:dyDescent="0.2">
      <c r="H161" s="33"/>
      <c r="I161" s="10"/>
      <c r="J161" s="34" t="s">
        <v>2</v>
      </c>
      <c r="K161" s="29" t="s">
        <v>474</v>
      </c>
      <c r="L161" s="80"/>
      <c r="M161" s="33" t="s">
        <v>176</v>
      </c>
      <c r="N161" s="63" t="s">
        <v>179</v>
      </c>
      <c r="O161" s="53" t="s">
        <v>720</v>
      </c>
      <c r="P161" s="33" t="s">
        <v>180</v>
      </c>
    </row>
    <row r="162" spans="8:16" x14ac:dyDescent="0.2">
      <c r="H162" s="33"/>
      <c r="I162" s="10"/>
      <c r="J162" s="34" t="s">
        <v>2</v>
      </c>
      <c r="K162" s="29" t="s">
        <v>474</v>
      </c>
      <c r="L162" s="80"/>
      <c r="M162" s="33" t="s">
        <v>176</v>
      </c>
      <c r="N162" s="63" t="s">
        <v>181</v>
      </c>
      <c r="O162" s="53" t="s">
        <v>721</v>
      </c>
      <c r="P162" s="33" t="s">
        <v>182</v>
      </c>
    </row>
    <row r="163" spans="8:16" x14ac:dyDescent="0.2">
      <c r="H163" s="33"/>
      <c r="I163" s="10"/>
      <c r="J163" s="34" t="s">
        <v>2</v>
      </c>
      <c r="K163" s="29" t="s">
        <v>474</v>
      </c>
      <c r="L163" s="80"/>
      <c r="M163" s="33" t="s">
        <v>176</v>
      </c>
      <c r="N163" s="63" t="s">
        <v>183</v>
      </c>
      <c r="O163" s="53" t="s">
        <v>722</v>
      </c>
      <c r="P163" s="33" t="s">
        <v>184</v>
      </c>
    </row>
    <row r="164" spans="8:16" x14ac:dyDescent="0.2">
      <c r="H164" s="33"/>
      <c r="I164" s="10"/>
      <c r="J164" s="34" t="s">
        <v>2</v>
      </c>
      <c r="K164" s="29" t="s">
        <v>474</v>
      </c>
      <c r="L164" s="80"/>
      <c r="M164" s="33" t="s">
        <v>176</v>
      </c>
      <c r="N164" s="63" t="s">
        <v>185</v>
      </c>
      <c r="O164" s="53" t="s">
        <v>723</v>
      </c>
      <c r="P164" s="33" t="s">
        <v>186</v>
      </c>
    </row>
    <row r="165" spans="8:16" x14ac:dyDescent="0.2">
      <c r="H165" s="33"/>
      <c r="I165" s="10"/>
      <c r="J165" s="34" t="s">
        <v>2</v>
      </c>
      <c r="K165" s="29" t="s">
        <v>474</v>
      </c>
      <c r="L165" s="80"/>
      <c r="M165" s="33" t="s">
        <v>176</v>
      </c>
      <c r="N165" s="63" t="s">
        <v>187</v>
      </c>
      <c r="O165" s="53" t="s">
        <v>724</v>
      </c>
      <c r="P165" s="33" t="s">
        <v>188</v>
      </c>
    </row>
    <row r="166" spans="8:16" x14ac:dyDescent="0.2">
      <c r="H166" s="33"/>
      <c r="I166" s="10"/>
      <c r="J166" s="34" t="s">
        <v>2</v>
      </c>
      <c r="K166" s="29" t="s">
        <v>474</v>
      </c>
      <c r="L166" s="80"/>
      <c r="M166" s="33" t="s">
        <v>176</v>
      </c>
      <c r="N166" s="63" t="s">
        <v>49</v>
      </c>
      <c r="O166" s="53" t="s">
        <v>725</v>
      </c>
      <c r="P166" s="33" t="s">
        <v>50</v>
      </c>
    </row>
    <row r="167" spans="8:16" x14ac:dyDescent="0.2">
      <c r="H167" s="33"/>
      <c r="I167" s="10"/>
      <c r="J167" s="34" t="s">
        <v>2</v>
      </c>
      <c r="K167" s="29" t="s">
        <v>474</v>
      </c>
      <c r="L167" s="80"/>
      <c r="M167" s="33" t="s">
        <v>176</v>
      </c>
      <c r="N167" s="63" t="s">
        <v>189</v>
      </c>
      <c r="O167" s="53" t="s">
        <v>726</v>
      </c>
      <c r="P167" s="33" t="s">
        <v>190</v>
      </c>
    </row>
    <row r="168" spans="8:16" x14ac:dyDescent="0.2">
      <c r="H168" s="33"/>
      <c r="I168" s="10"/>
      <c r="J168" s="34" t="s">
        <v>2</v>
      </c>
      <c r="K168" s="29" t="s">
        <v>474</v>
      </c>
      <c r="L168" s="80"/>
      <c r="M168" s="33" t="s">
        <v>176</v>
      </c>
      <c r="N168" s="63" t="s">
        <v>191</v>
      </c>
      <c r="O168" s="53" t="s">
        <v>727</v>
      </c>
      <c r="P168" s="33" t="s">
        <v>192</v>
      </c>
    </row>
    <row r="169" spans="8:16" x14ac:dyDescent="0.2">
      <c r="H169" s="33"/>
      <c r="I169" s="10"/>
      <c r="J169" s="34" t="s">
        <v>2</v>
      </c>
      <c r="K169" s="29" t="s">
        <v>474</v>
      </c>
      <c r="L169" s="80"/>
      <c r="M169" s="33" t="s">
        <v>176</v>
      </c>
      <c r="N169" s="33" t="s">
        <v>41</v>
      </c>
      <c r="O169" s="33" t="s">
        <v>542</v>
      </c>
      <c r="P169" s="33" t="s">
        <v>42</v>
      </c>
    </row>
    <row r="170" spans="8:16" x14ac:dyDescent="0.2">
      <c r="H170" s="33"/>
      <c r="I170" s="10"/>
      <c r="J170" s="34" t="s">
        <v>2</v>
      </c>
      <c r="K170" s="29" t="s">
        <v>474</v>
      </c>
      <c r="L170" s="80"/>
      <c r="M170" s="33" t="s">
        <v>176</v>
      </c>
      <c r="N170" s="63" t="s">
        <v>12</v>
      </c>
      <c r="O170" s="54" t="s">
        <v>550</v>
      </c>
      <c r="P170" s="33">
        <v>-99</v>
      </c>
    </row>
    <row r="171" spans="8:16" x14ac:dyDescent="0.2">
      <c r="H171" s="33"/>
      <c r="I171" s="10"/>
      <c r="J171" s="34" t="s">
        <v>2</v>
      </c>
      <c r="K171" s="29" t="s">
        <v>474</v>
      </c>
      <c r="L171" s="80"/>
      <c r="M171" s="33" t="s">
        <v>193</v>
      </c>
      <c r="N171" s="33" t="s">
        <v>194</v>
      </c>
      <c r="O171" s="53" t="s">
        <v>728</v>
      </c>
      <c r="P171" s="33" t="s">
        <v>195</v>
      </c>
    </row>
    <row r="172" spans="8:16" x14ac:dyDescent="0.2">
      <c r="H172" s="33"/>
      <c r="I172" s="10"/>
      <c r="J172" s="34" t="s">
        <v>2</v>
      </c>
      <c r="K172" s="29" t="s">
        <v>474</v>
      </c>
      <c r="L172" s="80"/>
      <c r="M172" s="33" t="s">
        <v>193</v>
      </c>
      <c r="N172" s="33" t="s">
        <v>196</v>
      </c>
      <c r="O172" s="53" t="s">
        <v>729</v>
      </c>
      <c r="P172" s="33" t="s">
        <v>182</v>
      </c>
    </row>
    <row r="173" spans="8:16" x14ac:dyDescent="0.2">
      <c r="H173" s="33"/>
      <c r="I173" s="10"/>
      <c r="J173" s="34" t="s">
        <v>2</v>
      </c>
      <c r="K173" s="29" t="s">
        <v>474</v>
      </c>
      <c r="L173" s="80"/>
      <c r="M173" s="33" t="s">
        <v>193</v>
      </c>
      <c r="N173" s="33" t="s">
        <v>197</v>
      </c>
      <c r="O173" s="53" t="s">
        <v>730</v>
      </c>
      <c r="P173" s="33" t="s">
        <v>198</v>
      </c>
    </row>
    <row r="174" spans="8:16" x14ac:dyDescent="0.2">
      <c r="I174" s="10"/>
      <c r="J174" s="34" t="s">
        <v>2</v>
      </c>
      <c r="K174" s="29" t="s">
        <v>474</v>
      </c>
      <c r="L174" s="80"/>
      <c r="M174" s="33" t="s">
        <v>193</v>
      </c>
      <c r="N174" s="33" t="s">
        <v>199</v>
      </c>
      <c r="O174" s="53" t="s">
        <v>731</v>
      </c>
      <c r="P174" s="33" t="s">
        <v>200</v>
      </c>
    </row>
    <row r="175" spans="8:16" x14ac:dyDescent="0.2">
      <c r="I175" s="10"/>
      <c r="J175" s="34" t="s">
        <v>2</v>
      </c>
      <c r="K175" s="29" t="s">
        <v>474</v>
      </c>
      <c r="L175" s="80"/>
      <c r="M175" s="33" t="s">
        <v>193</v>
      </c>
      <c r="N175" s="33" t="s">
        <v>201</v>
      </c>
      <c r="O175" s="53" t="s">
        <v>732</v>
      </c>
      <c r="P175" s="33" t="s">
        <v>202</v>
      </c>
    </row>
    <row r="176" spans="8:16" x14ac:dyDescent="0.2">
      <c r="I176" s="10"/>
      <c r="J176" s="34" t="s">
        <v>2</v>
      </c>
      <c r="K176" s="29" t="s">
        <v>474</v>
      </c>
      <c r="L176" s="80"/>
      <c r="M176" s="33" t="s">
        <v>193</v>
      </c>
      <c r="N176" s="33" t="s">
        <v>203</v>
      </c>
      <c r="O176" s="53" t="s">
        <v>733</v>
      </c>
      <c r="P176" s="33" t="s">
        <v>204</v>
      </c>
    </row>
    <row r="177" spans="9:16" x14ac:dyDescent="0.2">
      <c r="I177" s="10"/>
      <c r="J177" s="34" t="s">
        <v>2</v>
      </c>
      <c r="K177" s="29" t="s">
        <v>474</v>
      </c>
      <c r="L177" s="80"/>
      <c r="M177" s="33" t="s">
        <v>193</v>
      </c>
      <c r="N177" s="33" t="s">
        <v>205</v>
      </c>
      <c r="O177" s="53" t="s">
        <v>734</v>
      </c>
      <c r="P177" s="33" t="s">
        <v>206</v>
      </c>
    </row>
    <row r="178" spans="9:16" x14ac:dyDescent="0.2">
      <c r="I178" s="10"/>
      <c r="J178" s="34" t="s">
        <v>2</v>
      </c>
      <c r="K178" s="29" t="s">
        <v>474</v>
      </c>
      <c r="L178" s="80"/>
      <c r="M178" s="33" t="s">
        <v>193</v>
      </c>
      <c r="N178" s="33" t="s">
        <v>207</v>
      </c>
      <c r="O178" s="53" t="s">
        <v>735</v>
      </c>
      <c r="P178" s="33" t="s">
        <v>208</v>
      </c>
    </row>
    <row r="179" spans="9:16" x14ac:dyDescent="0.2">
      <c r="I179" s="10"/>
      <c r="J179" s="34" t="s">
        <v>2</v>
      </c>
      <c r="K179" s="29" t="s">
        <v>474</v>
      </c>
      <c r="L179" s="80"/>
      <c r="M179" s="33" t="s">
        <v>193</v>
      </c>
      <c r="N179" s="33" t="s">
        <v>209</v>
      </c>
      <c r="O179" s="53" t="s">
        <v>736</v>
      </c>
      <c r="P179" s="33" t="s">
        <v>210</v>
      </c>
    </row>
    <row r="180" spans="9:16" x14ac:dyDescent="0.2">
      <c r="I180" s="10"/>
      <c r="J180" s="34" t="s">
        <v>2</v>
      </c>
      <c r="K180" s="29" t="s">
        <v>474</v>
      </c>
      <c r="L180" s="80"/>
      <c r="M180" s="33" t="s">
        <v>193</v>
      </c>
      <c r="N180" s="33" t="s">
        <v>41</v>
      </c>
      <c r="O180" s="33" t="s">
        <v>542</v>
      </c>
      <c r="P180" s="33" t="s">
        <v>42</v>
      </c>
    </row>
    <row r="181" spans="9:16" x14ac:dyDescent="0.2">
      <c r="I181" s="10"/>
      <c r="J181" s="34" t="s">
        <v>2</v>
      </c>
      <c r="K181" s="29" t="s">
        <v>474</v>
      </c>
      <c r="L181" s="80"/>
      <c r="M181" s="33" t="s">
        <v>193</v>
      </c>
      <c r="N181" s="33" t="s">
        <v>12</v>
      </c>
      <c r="O181" s="54" t="s">
        <v>550</v>
      </c>
      <c r="P181" s="33">
        <v>-99</v>
      </c>
    </row>
    <row r="182" spans="9:16" x14ac:dyDescent="0.2">
      <c r="I182" s="10"/>
      <c r="J182" s="34" t="s">
        <v>2</v>
      </c>
      <c r="K182" s="95"/>
      <c r="L182" s="95"/>
      <c r="M182" s="33" t="s">
        <v>129</v>
      </c>
      <c r="N182" s="33" t="s">
        <v>130</v>
      </c>
      <c r="O182" s="53" t="s">
        <v>737</v>
      </c>
      <c r="P182" s="9">
        <v>1</v>
      </c>
    </row>
    <row r="183" spans="9:16" x14ac:dyDescent="0.2">
      <c r="I183" s="10"/>
      <c r="J183" s="34" t="s">
        <v>2</v>
      </c>
      <c r="K183" s="95"/>
      <c r="L183" s="95"/>
      <c r="M183" s="33" t="s">
        <v>129</v>
      </c>
      <c r="N183" s="33" t="s">
        <v>131</v>
      </c>
      <c r="O183" s="53" t="s">
        <v>738</v>
      </c>
      <c r="P183" s="9">
        <v>2</v>
      </c>
    </row>
    <row r="184" spans="9:16" x14ac:dyDescent="0.2">
      <c r="I184" s="10"/>
      <c r="J184" s="34" t="s">
        <v>2</v>
      </c>
      <c r="K184" s="95"/>
      <c r="L184" s="95"/>
      <c r="M184" s="33" t="s">
        <v>129</v>
      </c>
      <c r="N184" s="33" t="s">
        <v>132</v>
      </c>
      <c r="O184" s="53" t="s">
        <v>739</v>
      </c>
      <c r="P184" s="9">
        <v>3</v>
      </c>
    </row>
    <row r="185" spans="9:16" x14ac:dyDescent="0.2">
      <c r="I185" s="10"/>
      <c r="J185" s="34" t="s">
        <v>2</v>
      </c>
      <c r="K185" s="95"/>
      <c r="L185" s="95"/>
      <c r="M185" s="33" t="s">
        <v>129</v>
      </c>
      <c r="N185" s="33" t="s">
        <v>133</v>
      </c>
      <c r="O185" s="53" t="s">
        <v>740</v>
      </c>
      <c r="P185" s="9">
        <v>4</v>
      </c>
    </row>
    <row r="186" spans="9:16" x14ac:dyDescent="0.2">
      <c r="I186" s="10"/>
      <c r="J186" s="34" t="s">
        <v>2</v>
      </c>
      <c r="K186" s="95"/>
      <c r="L186" s="95"/>
      <c r="M186" s="33" t="s">
        <v>129</v>
      </c>
      <c r="N186" s="33" t="s">
        <v>134</v>
      </c>
      <c r="O186" s="53" t="s">
        <v>741</v>
      </c>
      <c r="P186" s="9">
        <v>5</v>
      </c>
    </row>
    <row r="187" spans="9:16" x14ac:dyDescent="0.2">
      <c r="I187" s="10"/>
      <c r="J187" s="34" t="s">
        <v>2</v>
      </c>
      <c r="K187" s="95"/>
      <c r="L187" s="95"/>
      <c r="M187" s="33" t="s">
        <v>129</v>
      </c>
      <c r="N187" s="33" t="s">
        <v>12</v>
      </c>
      <c r="O187" s="54" t="s">
        <v>742</v>
      </c>
      <c r="P187" s="9">
        <v>-99</v>
      </c>
    </row>
    <row r="188" spans="9:16" ht="14" customHeight="1" x14ac:dyDescent="0.2">
      <c r="I188" s="10"/>
      <c r="J188" s="34" t="s">
        <v>2</v>
      </c>
      <c r="K188" s="34" t="s">
        <v>2</v>
      </c>
      <c r="L188" s="95"/>
      <c r="M188" s="33" t="s">
        <v>117</v>
      </c>
      <c r="N188" s="33" t="s">
        <v>118</v>
      </c>
      <c r="O188" s="53" t="s">
        <v>743</v>
      </c>
      <c r="P188" s="9">
        <v>1</v>
      </c>
    </row>
    <row r="189" spans="9:16" ht="14" customHeight="1" x14ac:dyDescent="0.2">
      <c r="I189" s="10"/>
      <c r="J189" s="34" t="s">
        <v>2</v>
      </c>
      <c r="K189" s="34" t="s">
        <v>2</v>
      </c>
      <c r="L189" s="95"/>
      <c r="M189" s="33" t="s">
        <v>117</v>
      </c>
      <c r="N189" s="33" t="s">
        <v>119</v>
      </c>
      <c r="O189" s="53" t="s">
        <v>744</v>
      </c>
      <c r="P189" s="9">
        <v>2</v>
      </c>
    </row>
    <row r="190" spans="9:16" x14ac:dyDescent="0.2">
      <c r="I190" s="10"/>
      <c r="J190" s="34" t="s">
        <v>2</v>
      </c>
      <c r="K190" s="34" t="s">
        <v>2</v>
      </c>
      <c r="L190" s="95"/>
      <c r="M190" s="33" t="s">
        <v>117</v>
      </c>
      <c r="N190" s="33" t="s">
        <v>120</v>
      </c>
      <c r="O190" s="53" t="s">
        <v>745</v>
      </c>
      <c r="P190" s="9">
        <v>3</v>
      </c>
    </row>
    <row r="191" spans="9:16" x14ac:dyDescent="0.2">
      <c r="I191" s="10"/>
      <c r="J191" s="34" t="s">
        <v>2</v>
      </c>
      <c r="K191" s="34" t="s">
        <v>2</v>
      </c>
      <c r="L191" s="95"/>
      <c r="M191" s="33" t="s">
        <v>117</v>
      </c>
      <c r="N191" s="33" t="s">
        <v>121</v>
      </c>
      <c r="O191" s="53" t="s">
        <v>746</v>
      </c>
      <c r="P191" s="9">
        <v>4</v>
      </c>
    </row>
    <row r="192" spans="9:16" x14ac:dyDescent="0.2">
      <c r="I192" s="10"/>
      <c r="J192" s="34" t="s">
        <v>2</v>
      </c>
      <c r="K192" s="34" t="s">
        <v>2</v>
      </c>
      <c r="L192" s="95"/>
      <c r="M192" s="33" t="s">
        <v>117</v>
      </c>
      <c r="N192" s="33" t="s">
        <v>122</v>
      </c>
      <c r="O192" s="53" t="s">
        <v>747</v>
      </c>
      <c r="P192" s="9">
        <v>5</v>
      </c>
    </row>
    <row r="193" spans="8:19" x14ac:dyDescent="0.2">
      <c r="I193" s="10"/>
      <c r="J193" s="34" t="s">
        <v>2</v>
      </c>
      <c r="K193" s="34" t="s">
        <v>2</v>
      </c>
      <c r="L193" s="95"/>
      <c r="M193" s="33" t="s">
        <v>117</v>
      </c>
      <c r="N193" s="33" t="s">
        <v>12</v>
      </c>
      <c r="O193" s="54" t="s">
        <v>742</v>
      </c>
      <c r="P193" s="9">
        <v>-99</v>
      </c>
    </row>
    <row r="194" spans="8:19" x14ac:dyDescent="0.2">
      <c r="I194" s="10"/>
      <c r="J194" s="101"/>
      <c r="K194" s="101"/>
      <c r="L194" s="34" t="s">
        <v>2</v>
      </c>
      <c r="M194" s="65" t="s">
        <v>1229</v>
      </c>
      <c r="N194" s="65" t="s">
        <v>12</v>
      </c>
      <c r="O194" s="103" t="s">
        <v>1572</v>
      </c>
      <c r="P194" s="65">
        <v>-99</v>
      </c>
    </row>
    <row r="195" spans="8:19" x14ac:dyDescent="0.2">
      <c r="I195" s="10"/>
      <c r="J195" s="101"/>
      <c r="K195" s="101"/>
      <c r="L195" s="34" t="s">
        <v>2</v>
      </c>
      <c r="M195" s="65" t="s">
        <v>1229</v>
      </c>
      <c r="N195" s="65" t="s">
        <v>1250</v>
      </c>
      <c r="O195" s="103" t="s">
        <v>1573</v>
      </c>
      <c r="P195" s="65">
        <v>1</v>
      </c>
      <c r="S195" s="14"/>
    </row>
    <row r="196" spans="8:19" x14ac:dyDescent="0.2">
      <c r="I196" s="10"/>
      <c r="J196" s="101"/>
      <c r="K196" s="102"/>
      <c r="L196" s="34" t="s">
        <v>2</v>
      </c>
      <c r="M196" s="65" t="s">
        <v>1229</v>
      </c>
      <c r="N196" s="65" t="s">
        <v>1251</v>
      </c>
      <c r="O196" s="103" t="s">
        <v>1574</v>
      </c>
      <c r="P196" s="65">
        <v>2</v>
      </c>
    </row>
    <row r="197" spans="8:19" x14ac:dyDescent="0.2">
      <c r="I197" s="10"/>
      <c r="J197" s="101"/>
      <c r="K197" s="102"/>
      <c r="L197" s="34" t="s">
        <v>2</v>
      </c>
      <c r="M197" s="65" t="s">
        <v>1229</v>
      </c>
      <c r="N197" s="65" t="s">
        <v>1252</v>
      </c>
      <c r="O197" s="103" t="s">
        <v>1575</v>
      </c>
      <c r="P197" s="65">
        <v>3</v>
      </c>
    </row>
    <row r="198" spans="8:19" x14ac:dyDescent="0.2">
      <c r="H198" s="33"/>
      <c r="I198" s="10"/>
      <c r="J198" s="101"/>
      <c r="K198" s="102"/>
      <c r="L198" s="34" t="s">
        <v>2</v>
      </c>
      <c r="M198" s="65" t="s">
        <v>1192</v>
      </c>
      <c r="N198" s="65" t="s">
        <v>12</v>
      </c>
      <c r="O198" s="103" t="s">
        <v>1572</v>
      </c>
      <c r="P198" s="65">
        <v>-99</v>
      </c>
    </row>
    <row r="199" spans="8:19" x14ac:dyDescent="0.2">
      <c r="H199" s="33"/>
      <c r="I199" s="10"/>
      <c r="J199" s="101"/>
      <c r="K199" s="102"/>
      <c r="L199" s="34" t="s">
        <v>2</v>
      </c>
      <c r="M199" s="65" t="s">
        <v>1192</v>
      </c>
      <c r="N199" s="65" t="s">
        <v>40</v>
      </c>
      <c r="O199" s="103" t="s">
        <v>546</v>
      </c>
      <c r="P199" s="65">
        <v>0</v>
      </c>
      <c r="Q199" s="51"/>
    </row>
    <row r="200" spans="8:19" x14ac:dyDescent="0.2">
      <c r="H200" s="33"/>
      <c r="I200" s="10"/>
      <c r="J200" s="101"/>
      <c r="K200" s="102"/>
      <c r="L200" s="34" t="s">
        <v>2</v>
      </c>
      <c r="M200" s="65" t="s">
        <v>1192</v>
      </c>
      <c r="N200" s="65" t="s">
        <v>56</v>
      </c>
      <c r="O200" s="103" t="s">
        <v>544</v>
      </c>
      <c r="P200" s="65">
        <v>1</v>
      </c>
    </row>
    <row r="201" spans="8:19" x14ac:dyDescent="0.2">
      <c r="H201" s="33"/>
      <c r="I201" s="10"/>
      <c r="J201" s="101"/>
      <c r="K201" s="102"/>
      <c r="L201" s="34" t="s">
        <v>2</v>
      </c>
      <c r="M201" s="65" t="s">
        <v>1192</v>
      </c>
      <c r="N201" s="65" t="s">
        <v>1253</v>
      </c>
      <c r="O201" s="103" t="s">
        <v>1576</v>
      </c>
      <c r="P201" s="65">
        <v>2</v>
      </c>
    </row>
    <row r="202" spans="8:19" x14ac:dyDescent="0.2">
      <c r="H202" s="33"/>
      <c r="I202" s="10"/>
      <c r="J202" s="101"/>
      <c r="K202" s="102"/>
      <c r="L202" s="34" t="s">
        <v>2</v>
      </c>
      <c r="M202" s="65" t="s">
        <v>1240</v>
      </c>
      <c r="N202" s="65" t="s">
        <v>12</v>
      </c>
      <c r="O202" s="65" t="s">
        <v>550</v>
      </c>
      <c r="P202" s="65">
        <v>-99</v>
      </c>
    </row>
    <row r="203" spans="8:19" x14ac:dyDescent="0.2">
      <c r="H203" s="33"/>
      <c r="I203" s="10"/>
      <c r="J203" s="101"/>
      <c r="K203" s="102"/>
      <c r="L203" s="34" t="s">
        <v>2</v>
      </c>
      <c r="M203" s="65" t="s">
        <v>1240</v>
      </c>
      <c r="N203" s="65" t="s">
        <v>57</v>
      </c>
      <c r="O203" s="65" t="s">
        <v>554</v>
      </c>
      <c r="P203" s="65">
        <v>-88</v>
      </c>
    </row>
    <row r="204" spans="8:19" x14ac:dyDescent="0.2">
      <c r="H204" s="33"/>
      <c r="I204" s="10"/>
      <c r="J204" s="101"/>
      <c r="K204" s="102"/>
      <c r="L204" s="34" t="s">
        <v>2</v>
      </c>
      <c r="M204" s="65" t="s">
        <v>1240</v>
      </c>
      <c r="N204" s="65" t="s">
        <v>76</v>
      </c>
      <c r="O204" s="65" t="s">
        <v>699</v>
      </c>
      <c r="P204" s="65">
        <v>1</v>
      </c>
    </row>
    <row r="205" spans="8:19" x14ac:dyDescent="0.2">
      <c r="H205" s="33"/>
      <c r="I205" s="10"/>
      <c r="J205" s="101"/>
      <c r="K205" s="102"/>
      <c r="L205" s="34" t="s">
        <v>2</v>
      </c>
      <c r="M205" s="65" t="s">
        <v>1240</v>
      </c>
      <c r="N205" s="65" t="s">
        <v>218</v>
      </c>
      <c r="O205" s="65" t="s">
        <v>1577</v>
      </c>
      <c r="P205" s="65">
        <v>2</v>
      </c>
    </row>
    <row r="206" spans="8:19" x14ac:dyDescent="0.2">
      <c r="H206" s="33"/>
      <c r="I206" s="10"/>
      <c r="J206" s="101"/>
      <c r="K206" s="102"/>
      <c r="L206" s="34" t="s">
        <v>2</v>
      </c>
      <c r="M206" s="65" t="s">
        <v>1240</v>
      </c>
      <c r="N206" s="65" t="s">
        <v>1254</v>
      </c>
      <c r="O206" s="65" t="s">
        <v>1578</v>
      </c>
      <c r="P206" s="65">
        <v>3</v>
      </c>
    </row>
    <row r="207" spans="8:19" x14ac:dyDescent="0.2">
      <c r="H207" s="33"/>
      <c r="I207" s="10"/>
      <c r="J207" s="101"/>
      <c r="K207" s="102"/>
      <c r="L207" s="34" t="s">
        <v>2</v>
      </c>
      <c r="M207" s="65" t="s">
        <v>1240</v>
      </c>
      <c r="N207" s="65" t="s">
        <v>1255</v>
      </c>
      <c r="O207" s="65" t="s">
        <v>1579</v>
      </c>
      <c r="P207" s="65">
        <v>4</v>
      </c>
    </row>
    <row r="208" spans="8:19" x14ac:dyDescent="0.2">
      <c r="H208" s="33"/>
      <c r="I208" s="10"/>
      <c r="J208" s="101"/>
      <c r="K208" s="102"/>
      <c r="L208" s="34" t="s">
        <v>2</v>
      </c>
      <c r="M208" s="65" t="s">
        <v>1207</v>
      </c>
      <c r="N208" s="65" t="s">
        <v>215</v>
      </c>
      <c r="O208" s="65" t="s">
        <v>550</v>
      </c>
      <c r="P208" s="65">
        <v>-99</v>
      </c>
      <c r="Q208" s="14"/>
    </row>
    <row r="209" spans="4:23" s="14" customFormat="1" x14ac:dyDescent="0.2">
      <c r="D209" s="31"/>
      <c r="E209" s="31"/>
      <c r="F209" s="31"/>
      <c r="G209" s="31"/>
      <c r="H209" s="33"/>
      <c r="I209" s="10"/>
      <c r="J209" s="101"/>
      <c r="K209" s="102"/>
      <c r="L209" s="34" t="s">
        <v>2</v>
      </c>
      <c r="M209" s="65" t="s">
        <v>1207</v>
      </c>
      <c r="N209" s="65" t="s">
        <v>57</v>
      </c>
      <c r="O209" s="65" t="s">
        <v>554</v>
      </c>
      <c r="P209" s="65">
        <v>-88</v>
      </c>
      <c r="R209" s="4"/>
      <c r="S209" s="4"/>
      <c r="V209" s="4"/>
      <c r="W209" s="4"/>
    </row>
    <row r="210" spans="4:23" s="14" customFormat="1" x14ac:dyDescent="0.2">
      <c r="D210" s="31"/>
      <c r="E210" s="31"/>
      <c r="F210" s="31"/>
      <c r="G210" s="31"/>
      <c r="H210" s="33"/>
      <c r="I210" s="10"/>
      <c r="J210" s="101"/>
      <c r="K210" s="102"/>
      <c r="L210" s="34" t="s">
        <v>2</v>
      </c>
      <c r="M210" s="65" t="s">
        <v>1207</v>
      </c>
      <c r="N210" s="65" t="s">
        <v>1256</v>
      </c>
      <c r="O210" s="65" t="s">
        <v>1580</v>
      </c>
      <c r="P210" s="65">
        <v>1</v>
      </c>
      <c r="R210" s="4"/>
      <c r="S210" s="4"/>
      <c r="T210" s="4"/>
      <c r="U210" s="4"/>
      <c r="V210" s="4"/>
      <c r="W210" s="4"/>
    </row>
    <row r="211" spans="4:23" s="14" customFormat="1" x14ac:dyDescent="0.2">
      <c r="D211" s="31"/>
      <c r="E211" s="31"/>
      <c r="F211" s="31"/>
      <c r="G211" s="31"/>
      <c r="H211" s="33"/>
      <c r="I211" s="10"/>
      <c r="J211" s="101"/>
      <c r="K211" s="102"/>
      <c r="L211" s="34" t="s">
        <v>2</v>
      </c>
      <c r="M211" s="65" t="s">
        <v>1207</v>
      </c>
      <c r="N211" s="65" t="s">
        <v>62</v>
      </c>
      <c r="O211" s="65" t="s">
        <v>1581</v>
      </c>
      <c r="P211" s="65">
        <v>2</v>
      </c>
      <c r="Q211" s="31"/>
      <c r="R211" s="4"/>
      <c r="S211" s="4"/>
      <c r="T211" s="4"/>
      <c r="U211" s="4"/>
      <c r="V211" s="4"/>
      <c r="W211" s="4"/>
    </row>
    <row r="212" spans="4:23" s="14" customFormat="1" x14ac:dyDescent="0.2">
      <c r="D212" s="31"/>
      <c r="E212" s="31"/>
      <c r="F212" s="31"/>
      <c r="G212" s="31"/>
      <c r="H212" s="33"/>
      <c r="I212" s="10"/>
      <c r="J212" s="101"/>
      <c r="K212" s="102"/>
      <c r="L212" s="34" t="s">
        <v>2</v>
      </c>
      <c r="M212" s="65" t="s">
        <v>1207</v>
      </c>
      <c r="N212" s="65" t="s">
        <v>1257</v>
      </c>
      <c r="O212" s="65" t="s">
        <v>1582</v>
      </c>
      <c r="P212" s="65">
        <v>3</v>
      </c>
      <c r="Q212" s="31"/>
      <c r="R212" s="4"/>
      <c r="S212" s="4"/>
      <c r="T212" s="4"/>
      <c r="U212" s="4"/>
      <c r="V212" s="4"/>
      <c r="W212" s="4"/>
    </row>
    <row r="213" spans="4:23" s="14" customFormat="1" x14ac:dyDescent="0.2">
      <c r="D213" s="31"/>
      <c r="E213" s="31"/>
      <c r="F213" s="31"/>
      <c r="G213" s="31"/>
      <c r="H213" s="33"/>
      <c r="I213" s="10"/>
      <c r="J213" s="101"/>
      <c r="K213" s="102"/>
      <c r="L213" s="34" t="s">
        <v>2</v>
      </c>
      <c r="M213" s="65" t="s">
        <v>1207</v>
      </c>
      <c r="N213" s="65" t="s">
        <v>1258</v>
      </c>
      <c r="O213" s="65" t="s">
        <v>1583</v>
      </c>
      <c r="P213" s="65">
        <v>4</v>
      </c>
      <c r="Q213" s="31"/>
      <c r="R213" s="4"/>
      <c r="S213" s="4"/>
      <c r="T213" s="4"/>
      <c r="U213" s="4"/>
      <c r="V213" s="4"/>
      <c r="W213" s="4"/>
    </row>
    <row r="214" spans="4:23" s="14" customFormat="1" x14ac:dyDescent="0.2">
      <c r="D214" s="31"/>
      <c r="E214" s="31"/>
      <c r="F214" s="31"/>
      <c r="G214" s="31"/>
      <c r="H214" s="33"/>
      <c r="I214" s="10"/>
      <c r="J214" s="101"/>
      <c r="K214" s="102"/>
      <c r="L214" s="34" t="s">
        <v>2</v>
      </c>
      <c r="M214" s="65" t="s">
        <v>1207</v>
      </c>
      <c r="N214" s="65" t="s">
        <v>1259</v>
      </c>
      <c r="O214" s="65" t="s">
        <v>1584</v>
      </c>
      <c r="P214" s="65">
        <v>5</v>
      </c>
      <c r="Q214" s="31"/>
      <c r="R214" s="4"/>
      <c r="S214" s="4"/>
      <c r="T214" s="4"/>
      <c r="U214" s="4"/>
      <c r="V214" s="4"/>
      <c r="W214" s="4"/>
    </row>
    <row r="215" spans="4:23" s="14" customFormat="1" x14ac:dyDescent="0.2">
      <c r="D215" s="31"/>
      <c r="E215" s="31"/>
      <c r="F215" s="31"/>
      <c r="G215" s="31"/>
      <c r="H215" s="33"/>
      <c r="I215" s="8"/>
      <c r="J215" s="101"/>
      <c r="K215" s="102"/>
      <c r="L215" s="34" t="s">
        <v>2</v>
      </c>
      <c r="M215" s="65" t="s">
        <v>1207</v>
      </c>
      <c r="N215" s="65" t="s">
        <v>1260</v>
      </c>
      <c r="O215" s="65" t="s">
        <v>1585</v>
      </c>
      <c r="P215" s="65">
        <v>6</v>
      </c>
      <c r="Q215" s="31"/>
      <c r="R215" s="4"/>
      <c r="S215" s="4"/>
      <c r="T215" s="4"/>
      <c r="U215" s="4"/>
      <c r="V215" s="4"/>
      <c r="W215" s="4"/>
    </row>
    <row r="216" spans="4:23" s="14" customFormat="1" x14ac:dyDescent="0.2">
      <c r="D216" s="31"/>
      <c r="E216" s="31"/>
      <c r="F216" s="31"/>
      <c r="G216" s="31"/>
      <c r="H216" s="33"/>
      <c r="I216" s="7"/>
      <c r="J216" s="101"/>
      <c r="K216" s="102"/>
      <c r="L216" s="34" t="s">
        <v>2</v>
      </c>
      <c r="M216" s="65" t="s">
        <v>1207</v>
      </c>
      <c r="N216" s="65" t="s">
        <v>1261</v>
      </c>
      <c r="O216" s="65" t="s">
        <v>1586</v>
      </c>
      <c r="P216" s="65">
        <v>7</v>
      </c>
      <c r="Q216" s="31"/>
      <c r="R216" s="4"/>
      <c r="S216" s="4"/>
      <c r="T216" s="4"/>
      <c r="U216" s="4"/>
      <c r="V216" s="4"/>
      <c r="W216" s="4"/>
    </row>
    <row r="217" spans="4:23" s="14" customFormat="1" x14ac:dyDescent="0.2">
      <c r="D217" s="31"/>
      <c r="E217" s="31"/>
      <c r="F217" s="31"/>
      <c r="G217" s="31"/>
      <c r="H217" s="33"/>
      <c r="I217" s="7"/>
      <c r="J217" s="101"/>
      <c r="K217" s="102"/>
      <c r="L217" s="34" t="s">
        <v>2</v>
      </c>
      <c r="M217" s="65" t="s">
        <v>1207</v>
      </c>
      <c r="N217" s="65" t="s">
        <v>484</v>
      </c>
      <c r="O217" s="65" t="s">
        <v>532</v>
      </c>
      <c r="P217" s="65">
        <v>8</v>
      </c>
      <c r="Q217" s="31"/>
      <c r="R217" s="4"/>
      <c r="S217" s="4"/>
      <c r="T217" s="4"/>
      <c r="U217" s="4"/>
      <c r="V217" s="4"/>
      <c r="W217" s="4"/>
    </row>
    <row r="218" spans="4:23" s="14" customFormat="1" x14ac:dyDescent="0.2">
      <c r="D218" s="31"/>
      <c r="E218" s="31"/>
      <c r="F218" s="31"/>
      <c r="G218" s="31"/>
      <c r="H218" s="31"/>
      <c r="I218" s="7"/>
      <c r="J218" s="101"/>
      <c r="K218" s="102"/>
      <c r="L218" s="34" t="s">
        <v>2</v>
      </c>
      <c r="M218" s="65" t="s">
        <v>1207</v>
      </c>
      <c r="N218" s="65" t="s">
        <v>1262</v>
      </c>
      <c r="O218" s="65" t="s">
        <v>1587</v>
      </c>
      <c r="P218" s="65">
        <v>9</v>
      </c>
      <c r="Q218" s="31"/>
      <c r="R218" s="4"/>
      <c r="S218" s="4"/>
      <c r="T218" s="4"/>
      <c r="U218" s="4"/>
      <c r="V218" s="4"/>
      <c r="W218" s="4"/>
    </row>
    <row r="219" spans="4:23" s="14" customFormat="1" x14ac:dyDescent="0.2">
      <c r="D219" s="31"/>
      <c r="E219" s="31"/>
      <c r="F219" s="31"/>
      <c r="G219" s="31"/>
      <c r="H219" s="31"/>
      <c r="I219" s="7"/>
      <c r="J219" s="101"/>
      <c r="K219" s="102"/>
      <c r="L219" s="34" t="s">
        <v>2</v>
      </c>
      <c r="M219" s="65" t="s">
        <v>1207</v>
      </c>
      <c r="N219" s="65" t="s">
        <v>1263</v>
      </c>
      <c r="O219" s="65" t="s">
        <v>1588</v>
      </c>
      <c r="P219" s="65">
        <v>10</v>
      </c>
      <c r="Q219" s="31"/>
      <c r="R219" s="4"/>
      <c r="S219" s="4"/>
      <c r="T219" s="4"/>
      <c r="U219" s="4"/>
      <c r="V219" s="4"/>
      <c r="W219" s="4"/>
    </row>
    <row r="220" spans="4:23" s="14" customFormat="1" x14ac:dyDescent="0.2">
      <c r="D220" s="31"/>
      <c r="E220" s="31"/>
      <c r="F220" s="31"/>
      <c r="G220" s="31"/>
      <c r="H220" s="31"/>
      <c r="I220" s="7"/>
      <c r="J220" s="101"/>
      <c r="K220" s="102"/>
      <c r="L220" s="34" t="s">
        <v>2</v>
      </c>
      <c r="M220" s="65" t="s">
        <v>1207</v>
      </c>
      <c r="N220" s="65" t="s">
        <v>1264</v>
      </c>
      <c r="O220" s="65" t="s">
        <v>1589</v>
      </c>
      <c r="P220" s="65">
        <v>11</v>
      </c>
      <c r="Q220" s="31"/>
      <c r="R220" s="4"/>
      <c r="S220" s="4"/>
      <c r="T220" s="4"/>
      <c r="U220" s="4"/>
      <c r="V220" s="4"/>
      <c r="W220" s="4"/>
    </row>
    <row r="221" spans="4:23" s="14" customFormat="1" x14ac:dyDescent="0.2">
      <c r="D221" s="31"/>
      <c r="E221" s="31"/>
      <c r="F221" s="31"/>
      <c r="G221" s="31"/>
      <c r="H221" s="31"/>
      <c r="I221" s="7"/>
      <c r="J221" s="101"/>
      <c r="K221" s="102"/>
      <c r="L221" s="34" t="s">
        <v>2</v>
      </c>
      <c r="M221" s="65" t="s">
        <v>1207</v>
      </c>
      <c r="N221" s="65" t="s">
        <v>1265</v>
      </c>
      <c r="O221" s="65" t="s">
        <v>1590</v>
      </c>
      <c r="P221" s="65">
        <v>12</v>
      </c>
      <c r="Q221" s="31"/>
      <c r="R221" s="4"/>
      <c r="S221" s="4"/>
      <c r="T221" s="4"/>
      <c r="U221" s="4"/>
      <c r="V221" s="4"/>
      <c r="W221" s="4"/>
    </row>
    <row r="222" spans="4:23" s="14" customFormat="1" x14ac:dyDescent="0.2">
      <c r="D222" s="31"/>
      <c r="E222" s="31"/>
      <c r="F222" s="31"/>
      <c r="G222" s="31"/>
      <c r="H222" s="31"/>
      <c r="I222" s="7"/>
      <c r="J222" s="101"/>
      <c r="K222" s="102"/>
      <c r="L222" s="34" t="s">
        <v>2</v>
      </c>
      <c r="M222" s="65" t="s">
        <v>1207</v>
      </c>
      <c r="N222" s="65" t="s">
        <v>1266</v>
      </c>
      <c r="O222" s="65" t="s">
        <v>1591</v>
      </c>
      <c r="P222" s="65">
        <v>13</v>
      </c>
      <c r="Q222" s="31"/>
      <c r="R222" s="4"/>
      <c r="S222" s="4"/>
      <c r="T222" s="4"/>
      <c r="U222" s="4"/>
      <c r="V222" s="4"/>
      <c r="W222" s="4"/>
    </row>
    <row r="223" spans="4:23" s="14" customFormat="1" x14ac:dyDescent="0.2">
      <c r="D223" s="31"/>
      <c r="E223" s="31"/>
      <c r="F223" s="31"/>
      <c r="G223" s="31"/>
      <c r="H223" s="31"/>
      <c r="I223" s="7"/>
      <c r="J223" s="101"/>
      <c r="K223" s="102"/>
      <c r="L223" s="34" t="s">
        <v>2</v>
      </c>
      <c r="M223" s="65" t="s">
        <v>1207</v>
      </c>
      <c r="N223" s="65" t="s">
        <v>1267</v>
      </c>
      <c r="O223" s="65" t="s">
        <v>1592</v>
      </c>
      <c r="P223" s="65">
        <v>14</v>
      </c>
      <c r="Q223" s="31"/>
      <c r="R223" s="4"/>
      <c r="S223" s="4"/>
      <c r="T223" s="4"/>
      <c r="U223" s="4"/>
      <c r="V223" s="4"/>
      <c r="W223" s="4"/>
    </row>
    <row r="224" spans="4:23" s="14" customFormat="1" x14ac:dyDescent="0.2">
      <c r="D224" s="31"/>
      <c r="E224" s="31"/>
      <c r="F224" s="31"/>
      <c r="G224" s="31"/>
      <c r="H224" s="31"/>
      <c r="I224" s="7"/>
      <c r="J224" s="101"/>
      <c r="K224" s="102"/>
      <c r="L224" s="34" t="s">
        <v>2</v>
      </c>
      <c r="M224" s="65" t="s">
        <v>1207</v>
      </c>
      <c r="N224" s="65" t="s">
        <v>1268</v>
      </c>
      <c r="O224" s="65" t="s">
        <v>1593</v>
      </c>
      <c r="P224" s="65">
        <v>15</v>
      </c>
      <c r="Q224" s="31"/>
      <c r="R224" s="4"/>
      <c r="S224" s="4"/>
      <c r="T224" s="4"/>
      <c r="U224" s="4"/>
      <c r="V224" s="4"/>
      <c r="W224" s="4"/>
    </row>
    <row r="225" spans="9:16" x14ac:dyDescent="0.2">
      <c r="I225" s="7"/>
      <c r="J225" s="101"/>
      <c r="K225" s="102"/>
      <c r="L225" s="34" t="s">
        <v>2</v>
      </c>
      <c r="M225" s="65" t="s">
        <v>1207</v>
      </c>
      <c r="N225" s="65" t="s">
        <v>1269</v>
      </c>
      <c r="O225" s="65" t="s">
        <v>1594</v>
      </c>
      <c r="P225" s="65">
        <v>16</v>
      </c>
    </row>
    <row r="226" spans="9:16" x14ac:dyDescent="0.2">
      <c r="I226" s="7"/>
      <c r="J226" s="101"/>
      <c r="K226" s="102"/>
      <c r="L226" s="34" t="s">
        <v>2</v>
      </c>
      <c r="M226" s="65" t="s">
        <v>1207</v>
      </c>
      <c r="N226" s="65" t="s">
        <v>1270</v>
      </c>
      <c r="O226" s="65" t="s">
        <v>1595</v>
      </c>
      <c r="P226" s="65">
        <v>17</v>
      </c>
    </row>
    <row r="227" spans="9:16" x14ac:dyDescent="0.2">
      <c r="I227" s="7"/>
      <c r="J227" s="101"/>
      <c r="K227" s="102"/>
      <c r="L227" s="34" t="s">
        <v>2</v>
      </c>
      <c r="M227" s="65" t="s">
        <v>1207</v>
      </c>
      <c r="N227" s="65" t="s">
        <v>41</v>
      </c>
      <c r="O227" s="65" t="s">
        <v>542</v>
      </c>
      <c r="P227" s="65">
        <v>18</v>
      </c>
    </row>
    <row r="228" spans="9:16" x14ac:dyDescent="0.2">
      <c r="I228" s="7"/>
      <c r="J228" s="101"/>
      <c r="K228" s="102"/>
      <c r="L228" s="34" t="s">
        <v>2</v>
      </c>
      <c r="M228" s="65" t="s">
        <v>1185</v>
      </c>
      <c r="N228" s="65" t="s">
        <v>12</v>
      </c>
      <c r="O228" s="65" t="s">
        <v>550</v>
      </c>
      <c r="P228" s="65">
        <v>-99</v>
      </c>
    </row>
    <row r="229" spans="9:16" x14ac:dyDescent="0.2">
      <c r="I229" s="7"/>
      <c r="J229" s="101"/>
      <c r="K229" s="102"/>
      <c r="L229" s="34" t="s">
        <v>2</v>
      </c>
      <c r="M229" s="65" t="s">
        <v>1185</v>
      </c>
      <c r="N229" s="65" t="s">
        <v>1272</v>
      </c>
      <c r="O229" s="65" t="s">
        <v>1597</v>
      </c>
      <c r="P229" s="65">
        <v>-88</v>
      </c>
    </row>
    <row r="230" spans="9:16" x14ac:dyDescent="0.2">
      <c r="I230" s="7"/>
      <c r="J230" s="101"/>
      <c r="K230" s="102"/>
      <c r="L230" s="34" t="s">
        <v>2</v>
      </c>
      <c r="M230" s="65" t="s">
        <v>1185</v>
      </c>
      <c r="N230" s="65" t="s">
        <v>40</v>
      </c>
      <c r="O230" s="65" t="s">
        <v>546</v>
      </c>
      <c r="P230" s="65">
        <v>0</v>
      </c>
    </row>
    <row r="231" spans="9:16" x14ac:dyDescent="0.2">
      <c r="I231" s="7"/>
      <c r="J231" s="101"/>
      <c r="K231" s="102"/>
      <c r="L231" s="34" t="s">
        <v>2</v>
      </c>
      <c r="M231" s="65" t="s">
        <v>1185</v>
      </c>
      <c r="N231" s="65" t="s">
        <v>56</v>
      </c>
      <c r="O231" s="65" t="s">
        <v>544</v>
      </c>
      <c r="P231" s="65">
        <v>1</v>
      </c>
    </row>
    <row r="232" spans="9:16" x14ac:dyDescent="0.2">
      <c r="I232" s="7"/>
      <c r="J232" s="101"/>
      <c r="K232" s="102"/>
      <c r="L232" s="34" t="s">
        <v>2</v>
      </c>
      <c r="M232" s="65" t="s">
        <v>1180</v>
      </c>
      <c r="N232" s="65" t="s">
        <v>1273</v>
      </c>
      <c r="O232" s="65" t="s">
        <v>1598</v>
      </c>
      <c r="P232" s="65">
        <v>1</v>
      </c>
    </row>
    <row r="233" spans="9:16" x14ac:dyDescent="0.2">
      <c r="I233" s="7"/>
      <c r="J233" s="101"/>
      <c r="K233" s="102"/>
      <c r="L233" s="34" t="s">
        <v>2</v>
      </c>
      <c r="M233" s="65" t="s">
        <v>1180</v>
      </c>
      <c r="N233" s="65" t="s">
        <v>1274</v>
      </c>
      <c r="O233" s="65" t="s">
        <v>550</v>
      </c>
      <c r="P233" s="65">
        <v>2</v>
      </c>
    </row>
    <row r="234" spans="9:16" x14ac:dyDescent="0.2">
      <c r="I234" s="7"/>
      <c r="J234" s="101"/>
      <c r="K234" s="102"/>
      <c r="L234" s="34" t="s">
        <v>2</v>
      </c>
      <c r="M234" s="65" t="s">
        <v>1180</v>
      </c>
      <c r="N234" s="65" t="s">
        <v>1275</v>
      </c>
      <c r="O234" s="65" t="s">
        <v>1599</v>
      </c>
      <c r="P234" s="65">
        <v>3</v>
      </c>
    </row>
    <row r="235" spans="9:16" x14ac:dyDescent="0.2">
      <c r="I235" s="7"/>
      <c r="J235" s="101"/>
      <c r="K235" s="102"/>
      <c r="L235" s="34" t="s">
        <v>2</v>
      </c>
      <c r="M235" s="65" t="s">
        <v>1180</v>
      </c>
      <c r="N235" s="65" t="s">
        <v>1276</v>
      </c>
      <c r="O235" s="65" t="s">
        <v>1600</v>
      </c>
      <c r="P235" s="65">
        <v>4</v>
      </c>
    </row>
    <row r="236" spans="9:16" x14ac:dyDescent="0.2">
      <c r="I236" s="7"/>
      <c r="J236" s="101"/>
      <c r="K236" s="102"/>
      <c r="L236" s="34" t="s">
        <v>2</v>
      </c>
      <c r="M236" s="65" t="s">
        <v>1180</v>
      </c>
      <c r="N236" s="65" t="s">
        <v>1277</v>
      </c>
      <c r="O236" s="65" t="s">
        <v>1601</v>
      </c>
      <c r="P236" s="65">
        <v>5</v>
      </c>
    </row>
    <row r="237" spans="9:16" x14ac:dyDescent="0.2">
      <c r="I237" s="7"/>
      <c r="J237" s="101"/>
      <c r="K237" s="102"/>
      <c r="L237" s="34" t="s">
        <v>2</v>
      </c>
      <c r="M237" s="65" t="s">
        <v>1180</v>
      </c>
      <c r="N237" s="65" t="s">
        <v>1278</v>
      </c>
      <c r="O237" s="65" t="s">
        <v>1602</v>
      </c>
      <c r="P237" s="65">
        <v>6</v>
      </c>
    </row>
    <row r="238" spans="9:16" x14ac:dyDescent="0.2">
      <c r="I238" s="7"/>
      <c r="J238" s="101"/>
      <c r="K238" s="102"/>
      <c r="L238" s="34" t="s">
        <v>2</v>
      </c>
      <c r="M238" s="65" t="s">
        <v>1180</v>
      </c>
      <c r="N238" s="65" t="s">
        <v>1279</v>
      </c>
      <c r="O238" s="65" t="s">
        <v>1603</v>
      </c>
      <c r="P238" s="65">
        <v>7</v>
      </c>
    </row>
    <row r="239" spans="9:16" x14ac:dyDescent="0.2">
      <c r="I239" s="7"/>
      <c r="J239" s="101"/>
      <c r="K239" s="102"/>
      <c r="L239" s="34" t="s">
        <v>2</v>
      </c>
      <c r="M239" s="65" t="s">
        <v>1198</v>
      </c>
      <c r="N239" s="65" t="s">
        <v>1280</v>
      </c>
      <c r="O239" s="65" t="s">
        <v>1604</v>
      </c>
      <c r="P239" s="65" t="s">
        <v>1281</v>
      </c>
    </row>
    <row r="240" spans="9:16" x14ac:dyDescent="0.2">
      <c r="I240" s="7"/>
      <c r="J240" s="101"/>
      <c r="K240" s="102"/>
      <c r="L240" s="34" t="s">
        <v>2</v>
      </c>
      <c r="M240" s="65" t="s">
        <v>1198</v>
      </c>
      <c r="N240" s="65" t="s">
        <v>1282</v>
      </c>
      <c r="O240" s="65" t="s">
        <v>1605</v>
      </c>
      <c r="P240" s="65" t="s">
        <v>1283</v>
      </c>
    </row>
    <row r="241" spans="1:20" x14ac:dyDescent="0.2">
      <c r="H241" s="33"/>
      <c r="I241" s="7"/>
      <c r="J241" s="101"/>
      <c r="K241" s="102"/>
      <c r="L241" s="34" t="s">
        <v>2</v>
      </c>
      <c r="M241" s="65" t="s">
        <v>1198</v>
      </c>
      <c r="N241" s="65" t="s">
        <v>1284</v>
      </c>
      <c r="O241" s="65" t="s">
        <v>1606</v>
      </c>
      <c r="P241" s="65" t="s">
        <v>1285</v>
      </c>
    </row>
    <row r="242" spans="1:20" s="6" customFormat="1" ht="17" customHeight="1" x14ac:dyDescent="0.2">
      <c r="A242" s="14"/>
      <c r="B242" s="14"/>
      <c r="C242" s="14"/>
      <c r="D242" s="31"/>
      <c r="E242" s="31"/>
      <c r="F242" s="31"/>
      <c r="G242" s="31"/>
      <c r="H242" s="33"/>
      <c r="I242" s="10"/>
      <c r="J242" s="101"/>
      <c r="K242" s="102"/>
      <c r="L242" s="34" t="s">
        <v>2</v>
      </c>
      <c r="M242" s="65" t="s">
        <v>1198</v>
      </c>
      <c r="N242" s="65" t="s">
        <v>1286</v>
      </c>
      <c r="O242" s="65" t="s">
        <v>1607</v>
      </c>
      <c r="P242" s="65" t="s">
        <v>1287</v>
      </c>
      <c r="Q242" s="31"/>
      <c r="R242" s="4"/>
      <c r="S242" s="4"/>
      <c r="T242" s="4"/>
    </row>
    <row r="243" spans="1:20" x14ac:dyDescent="0.2">
      <c r="H243" s="33"/>
      <c r="I243" s="10"/>
      <c r="J243" s="101"/>
      <c r="K243" s="102"/>
      <c r="L243" s="34" t="s">
        <v>2</v>
      </c>
      <c r="M243" s="65" t="s">
        <v>1198</v>
      </c>
      <c r="N243" s="65" t="s">
        <v>1288</v>
      </c>
      <c r="O243" s="65" t="s">
        <v>1608</v>
      </c>
      <c r="P243" s="65" t="s">
        <v>1289</v>
      </c>
    </row>
    <row r="244" spans="1:20" x14ac:dyDescent="0.2">
      <c r="H244" s="33"/>
      <c r="I244" s="10"/>
      <c r="J244" s="101"/>
      <c r="K244" s="102"/>
      <c r="L244" s="34" t="s">
        <v>2</v>
      </c>
      <c r="M244" s="65" t="s">
        <v>1198</v>
      </c>
      <c r="N244" s="65" t="s">
        <v>1290</v>
      </c>
      <c r="O244" s="65" t="s">
        <v>1609</v>
      </c>
      <c r="P244" s="65" t="s">
        <v>1291</v>
      </c>
    </row>
    <row r="245" spans="1:20" x14ac:dyDescent="0.2">
      <c r="H245" s="33"/>
      <c r="I245" s="10"/>
      <c r="J245" s="101"/>
      <c r="K245" s="102"/>
      <c r="L245" s="34" t="s">
        <v>2</v>
      </c>
      <c r="M245" s="65" t="s">
        <v>1198</v>
      </c>
      <c r="N245" s="65" t="s">
        <v>1292</v>
      </c>
      <c r="O245" s="65" t="s">
        <v>1610</v>
      </c>
      <c r="P245" s="65" t="s">
        <v>1293</v>
      </c>
    </row>
    <row r="246" spans="1:20" x14ac:dyDescent="0.2">
      <c r="H246" s="33"/>
      <c r="I246" s="10"/>
      <c r="J246" s="101"/>
      <c r="K246" s="102"/>
      <c r="L246" s="34" t="s">
        <v>2</v>
      </c>
      <c r="M246" s="65" t="s">
        <v>1198</v>
      </c>
      <c r="N246" s="65" t="s">
        <v>1294</v>
      </c>
      <c r="O246" s="65" t="s">
        <v>1611</v>
      </c>
      <c r="P246" s="65" t="s">
        <v>1295</v>
      </c>
    </row>
    <row r="247" spans="1:20" x14ac:dyDescent="0.2">
      <c r="H247" s="33"/>
      <c r="I247" s="10"/>
      <c r="J247" s="101"/>
      <c r="K247" s="102"/>
      <c r="L247" s="34" t="s">
        <v>2</v>
      </c>
      <c r="M247" s="65" t="s">
        <v>1198</v>
      </c>
      <c r="N247" s="65" t="s">
        <v>1296</v>
      </c>
      <c r="O247" s="65" t="s">
        <v>1612</v>
      </c>
      <c r="P247" s="65" t="s">
        <v>1297</v>
      </c>
    </row>
    <row r="248" spans="1:20" x14ac:dyDescent="0.2">
      <c r="H248" s="33"/>
      <c r="I248" s="10"/>
      <c r="J248" s="101"/>
      <c r="K248" s="102"/>
      <c r="L248" s="34" t="s">
        <v>2</v>
      </c>
      <c r="M248" s="65" t="s">
        <v>1198</v>
      </c>
      <c r="N248" s="65" t="s">
        <v>1298</v>
      </c>
      <c r="O248" s="65" t="s">
        <v>1613</v>
      </c>
      <c r="P248" s="65" t="s">
        <v>1299</v>
      </c>
    </row>
    <row r="249" spans="1:20" x14ac:dyDescent="0.2">
      <c r="H249" s="33"/>
      <c r="I249" s="10"/>
      <c r="J249" s="101"/>
      <c r="K249" s="102"/>
      <c r="L249" s="34" t="s">
        <v>2</v>
      </c>
      <c r="M249" s="65" t="s">
        <v>1198</v>
      </c>
      <c r="N249" s="65" t="s">
        <v>1300</v>
      </c>
      <c r="O249" s="65" t="s">
        <v>708</v>
      </c>
      <c r="P249" s="65" t="s">
        <v>1301</v>
      </c>
    </row>
    <row r="250" spans="1:20" x14ac:dyDescent="0.2">
      <c r="H250" s="33"/>
      <c r="I250" s="10"/>
      <c r="J250" s="101"/>
      <c r="K250" s="102"/>
      <c r="L250" s="34" t="s">
        <v>2</v>
      </c>
      <c r="M250" s="65" t="s">
        <v>1198</v>
      </c>
      <c r="N250" s="65" t="s">
        <v>1302</v>
      </c>
      <c r="O250" s="65" t="s">
        <v>1614</v>
      </c>
      <c r="P250" s="65" t="s">
        <v>1303</v>
      </c>
    </row>
    <row r="251" spans="1:20" x14ac:dyDescent="0.2">
      <c r="H251" s="33"/>
      <c r="I251" s="10"/>
      <c r="J251" s="101"/>
      <c r="K251" s="102"/>
      <c r="L251" s="34" t="s">
        <v>2</v>
      </c>
      <c r="M251" s="65" t="s">
        <v>1198</v>
      </c>
      <c r="N251" s="65" t="s">
        <v>1304</v>
      </c>
      <c r="O251" s="65" t="s">
        <v>1615</v>
      </c>
      <c r="P251" s="65" t="s">
        <v>1305</v>
      </c>
    </row>
    <row r="252" spans="1:20" x14ac:dyDescent="0.2">
      <c r="H252" s="33"/>
      <c r="I252" s="10"/>
      <c r="J252" s="101"/>
      <c r="K252" s="102"/>
      <c r="L252" s="34" t="s">
        <v>2</v>
      </c>
      <c r="M252" s="65" t="s">
        <v>1198</v>
      </c>
      <c r="N252" s="65" t="s">
        <v>1306</v>
      </c>
      <c r="O252" s="65" t="s">
        <v>1616</v>
      </c>
      <c r="P252" s="65" t="s">
        <v>1307</v>
      </c>
    </row>
    <row r="253" spans="1:20" x14ac:dyDescent="0.2">
      <c r="H253" s="33"/>
      <c r="I253" s="10"/>
      <c r="J253" s="101"/>
      <c r="K253" s="102"/>
      <c r="L253" s="34" t="s">
        <v>2</v>
      </c>
      <c r="M253" s="65" t="s">
        <v>1198</v>
      </c>
      <c r="N253" s="65" t="s">
        <v>41</v>
      </c>
      <c r="O253" s="65" t="s">
        <v>542</v>
      </c>
      <c r="P253" s="65" t="s">
        <v>42</v>
      </c>
    </row>
    <row r="254" spans="1:20" x14ac:dyDescent="0.2">
      <c r="H254" s="33"/>
      <c r="I254" s="10"/>
      <c r="J254" s="101"/>
      <c r="K254" s="102"/>
      <c r="L254" s="34" t="s">
        <v>2</v>
      </c>
      <c r="M254" s="65" t="s">
        <v>1198</v>
      </c>
      <c r="N254" s="65" t="s">
        <v>57</v>
      </c>
      <c r="O254" s="65" t="s">
        <v>554</v>
      </c>
      <c r="P254" s="65">
        <v>-88</v>
      </c>
    </row>
    <row r="255" spans="1:20" x14ac:dyDescent="0.2">
      <c r="H255" s="33"/>
      <c r="I255" s="10"/>
      <c r="J255" s="101"/>
      <c r="K255" s="102"/>
      <c r="L255" s="34" t="s">
        <v>2</v>
      </c>
      <c r="M255" s="65" t="s">
        <v>1198</v>
      </c>
      <c r="N255" s="65" t="s">
        <v>57</v>
      </c>
      <c r="O255" s="65" t="s">
        <v>550</v>
      </c>
      <c r="P255" s="65">
        <v>-99</v>
      </c>
    </row>
    <row r="256" spans="1:20" x14ac:dyDescent="0.2">
      <c r="H256" s="33"/>
      <c r="I256" s="10"/>
      <c r="J256" s="101"/>
      <c r="K256" s="102"/>
      <c r="L256" s="34" t="s">
        <v>2</v>
      </c>
      <c r="M256" s="65" t="s">
        <v>1214</v>
      </c>
      <c r="N256" s="65" t="s">
        <v>1308</v>
      </c>
      <c r="O256" s="65" t="s">
        <v>1617</v>
      </c>
      <c r="P256" s="65" t="s">
        <v>1309</v>
      </c>
    </row>
    <row r="257" spans="8:16" x14ac:dyDescent="0.2">
      <c r="H257" s="33"/>
      <c r="I257" s="10"/>
      <c r="J257" s="101"/>
      <c r="K257" s="102"/>
      <c r="L257" s="34" t="s">
        <v>2</v>
      </c>
      <c r="M257" s="65" t="s">
        <v>1214</v>
      </c>
      <c r="N257" s="65" t="s">
        <v>1310</v>
      </c>
      <c r="O257" s="65" t="s">
        <v>1618</v>
      </c>
      <c r="P257" s="65" t="s">
        <v>1311</v>
      </c>
    </row>
    <row r="258" spans="8:16" x14ac:dyDescent="0.2">
      <c r="H258" s="33"/>
      <c r="I258" s="10"/>
      <c r="J258" s="101"/>
      <c r="K258" s="102"/>
      <c r="L258" s="34" t="s">
        <v>2</v>
      </c>
      <c r="M258" s="65" t="s">
        <v>1214</v>
      </c>
      <c r="N258" s="65" t="s">
        <v>1312</v>
      </c>
      <c r="O258" s="65" t="s">
        <v>1619</v>
      </c>
      <c r="P258" s="65" t="s">
        <v>1313</v>
      </c>
    </row>
    <row r="259" spans="8:16" x14ac:dyDescent="0.2">
      <c r="H259" s="33"/>
      <c r="I259" s="10"/>
      <c r="J259" s="101"/>
      <c r="K259" s="102"/>
      <c r="L259" s="34" t="s">
        <v>2</v>
      </c>
      <c r="M259" s="65" t="s">
        <v>1214</v>
      </c>
      <c r="N259" s="65" t="s">
        <v>194</v>
      </c>
      <c r="O259" s="65" t="s">
        <v>1620</v>
      </c>
      <c r="P259" s="65" t="s">
        <v>1314</v>
      </c>
    </row>
    <row r="260" spans="8:16" x14ac:dyDescent="0.2">
      <c r="H260" s="33"/>
      <c r="I260" s="10"/>
      <c r="J260" s="101"/>
      <c r="K260" s="102"/>
      <c r="L260" s="34" t="s">
        <v>2</v>
      </c>
      <c r="M260" s="65" t="s">
        <v>1214</v>
      </c>
      <c r="N260" s="65" t="s">
        <v>1315</v>
      </c>
      <c r="O260" s="65" t="s">
        <v>1621</v>
      </c>
      <c r="P260" s="65" t="s">
        <v>1316</v>
      </c>
    </row>
    <row r="261" spans="8:16" x14ac:dyDescent="0.2">
      <c r="I261" s="10"/>
      <c r="J261" s="101"/>
      <c r="K261" s="102"/>
      <c r="L261" s="34" t="s">
        <v>2</v>
      </c>
      <c r="M261" s="65" t="s">
        <v>1214</v>
      </c>
      <c r="N261" s="65" t="s">
        <v>1317</v>
      </c>
      <c r="O261" s="65" t="s">
        <v>1622</v>
      </c>
      <c r="P261" s="65" t="s">
        <v>1318</v>
      </c>
    </row>
    <row r="262" spans="8:16" ht="14" customHeight="1" x14ac:dyDescent="0.2">
      <c r="I262" s="10"/>
      <c r="J262" s="101"/>
      <c r="K262" s="102"/>
      <c r="L262" s="34" t="s">
        <v>2</v>
      </c>
      <c r="M262" s="65" t="s">
        <v>1214</v>
      </c>
      <c r="N262" s="65" t="s">
        <v>1319</v>
      </c>
      <c r="O262" s="65" t="s">
        <v>1623</v>
      </c>
      <c r="P262" s="65" t="s">
        <v>1320</v>
      </c>
    </row>
    <row r="263" spans="8:16" x14ac:dyDescent="0.2">
      <c r="I263" s="10"/>
      <c r="J263" s="101"/>
      <c r="K263" s="102"/>
      <c r="L263" s="34" t="s">
        <v>2</v>
      </c>
      <c r="M263" s="65" t="s">
        <v>1214</v>
      </c>
      <c r="N263" s="65" t="s">
        <v>1321</v>
      </c>
      <c r="O263" s="65" t="s">
        <v>1624</v>
      </c>
      <c r="P263" s="65" t="s">
        <v>1322</v>
      </c>
    </row>
    <row r="264" spans="8:16" x14ac:dyDescent="0.2">
      <c r="H264" s="33"/>
      <c r="I264" s="10"/>
      <c r="J264" s="101"/>
      <c r="K264" s="102"/>
      <c r="L264" s="34" t="s">
        <v>2</v>
      </c>
      <c r="M264" s="65" t="s">
        <v>1214</v>
      </c>
      <c r="N264" s="65" t="s">
        <v>1323</v>
      </c>
      <c r="O264" s="65" t="s">
        <v>1625</v>
      </c>
      <c r="P264" s="65" t="s">
        <v>1324</v>
      </c>
    </row>
    <row r="265" spans="8:16" x14ac:dyDescent="0.2">
      <c r="H265" s="33"/>
      <c r="I265" s="10"/>
      <c r="J265" s="101"/>
      <c r="K265" s="102"/>
      <c r="L265" s="34" t="s">
        <v>2</v>
      </c>
      <c r="M265" s="65" t="s">
        <v>1214</v>
      </c>
      <c r="N265" s="65" t="s">
        <v>1325</v>
      </c>
      <c r="O265" s="65" t="s">
        <v>1626</v>
      </c>
      <c r="P265" s="65" t="s">
        <v>1326</v>
      </c>
    </row>
    <row r="266" spans="8:16" x14ac:dyDescent="0.2">
      <c r="H266" s="33"/>
      <c r="I266" s="10"/>
      <c r="J266" s="101"/>
      <c r="K266" s="102"/>
      <c r="L266" s="34" t="s">
        <v>2</v>
      </c>
      <c r="M266" s="65" t="s">
        <v>1214</v>
      </c>
      <c r="N266" s="65" t="s">
        <v>1327</v>
      </c>
      <c r="O266" s="65" t="s">
        <v>1627</v>
      </c>
      <c r="P266" s="65" t="s">
        <v>1328</v>
      </c>
    </row>
    <row r="267" spans="8:16" x14ac:dyDescent="0.2">
      <c r="H267" s="33"/>
      <c r="I267" s="10"/>
      <c r="J267" s="101"/>
      <c r="K267" s="102"/>
      <c r="L267" s="34" t="s">
        <v>2</v>
      </c>
      <c r="M267" s="65" t="s">
        <v>1214</v>
      </c>
      <c r="N267" s="65" t="s">
        <v>1329</v>
      </c>
      <c r="O267" s="65" t="s">
        <v>1628</v>
      </c>
      <c r="P267" s="65" t="s">
        <v>1330</v>
      </c>
    </row>
    <row r="268" spans="8:16" x14ac:dyDescent="0.2">
      <c r="H268" s="33"/>
      <c r="I268" s="10"/>
      <c r="J268" s="101"/>
      <c r="K268" s="102"/>
      <c r="L268" s="34" t="s">
        <v>2</v>
      </c>
      <c r="M268" s="65" t="s">
        <v>1214</v>
      </c>
      <c r="N268" s="65" t="s">
        <v>1331</v>
      </c>
      <c r="O268" s="65" t="s">
        <v>1629</v>
      </c>
      <c r="P268" s="65" t="s">
        <v>202</v>
      </c>
    </row>
    <row r="269" spans="8:16" x14ac:dyDescent="0.2">
      <c r="H269" s="33"/>
      <c r="I269" s="10"/>
      <c r="J269" s="101"/>
      <c r="K269" s="102"/>
      <c r="L269" s="34" t="s">
        <v>2</v>
      </c>
      <c r="M269" s="65" t="s">
        <v>1214</v>
      </c>
      <c r="N269" s="65" t="s">
        <v>1332</v>
      </c>
      <c r="O269" s="65" t="s">
        <v>1630</v>
      </c>
      <c r="P269" s="65" t="s">
        <v>1333</v>
      </c>
    </row>
    <row r="270" spans="8:16" x14ac:dyDescent="0.2">
      <c r="H270" s="33"/>
      <c r="I270" s="10"/>
      <c r="J270" s="101"/>
      <c r="K270" s="102"/>
      <c r="L270" s="34" t="s">
        <v>2</v>
      </c>
      <c r="M270" s="65" t="s">
        <v>1214</v>
      </c>
      <c r="N270" s="65" t="s">
        <v>1334</v>
      </c>
      <c r="O270" s="65" t="s">
        <v>1631</v>
      </c>
      <c r="P270" s="65" t="s">
        <v>1335</v>
      </c>
    </row>
    <row r="271" spans="8:16" x14ac:dyDescent="0.2">
      <c r="H271" s="33"/>
      <c r="I271" s="10"/>
      <c r="J271" s="101"/>
      <c r="K271" s="102"/>
      <c r="L271" s="34" t="s">
        <v>2</v>
      </c>
      <c r="M271" s="65" t="s">
        <v>1214</v>
      </c>
      <c r="N271" s="65" t="s">
        <v>1336</v>
      </c>
      <c r="O271" s="65" t="s">
        <v>1632</v>
      </c>
      <c r="P271" s="65" t="s">
        <v>1337</v>
      </c>
    </row>
    <row r="272" spans="8:16" x14ac:dyDescent="0.2">
      <c r="H272" s="33"/>
      <c r="I272" s="10"/>
      <c r="J272" s="101"/>
      <c r="K272" s="102"/>
      <c r="L272" s="34" t="s">
        <v>2</v>
      </c>
      <c r="M272" s="65" t="s">
        <v>1214</v>
      </c>
      <c r="N272" s="65" t="s">
        <v>1338</v>
      </c>
      <c r="O272" s="65" t="s">
        <v>1633</v>
      </c>
      <c r="P272" s="65" t="s">
        <v>1339</v>
      </c>
    </row>
    <row r="273" spans="1:23" s="31" customFormat="1" x14ac:dyDescent="0.2">
      <c r="A273" s="14"/>
      <c r="B273" s="14"/>
      <c r="C273" s="14"/>
      <c r="H273" s="33"/>
      <c r="I273" s="10"/>
      <c r="J273" s="101"/>
      <c r="K273" s="102"/>
      <c r="L273" s="34" t="s">
        <v>2</v>
      </c>
      <c r="M273" s="65" t="s">
        <v>1214</v>
      </c>
      <c r="N273" s="65" t="s">
        <v>1340</v>
      </c>
      <c r="O273" s="65" t="s">
        <v>1634</v>
      </c>
      <c r="P273" s="65" t="s">
        <v>1341</v>
      </c>
      <c r="R273" s="4"/>
      <c r="S273" s="4"/>
      <c r="T273" s="4"/>
      <c r="U273" s="4"/>
      <c r="V273" s="4"/>
      <c r="W273" s="4"/>
    </row>
    <row r="274" spans="1:23" s="31" customFormat="1" x14ac:dyDescent="0.2">
      <c r="A274" s="14"/>
      <c r="B274" s="14"/>
      <c r="C274" s="14"/>
      <c r="H274" s="33"/>
      <c r="I274" s="10"/>
      <c r="J274" s="101"/>
      <c r="K274" s="102"/>
      <c r="L274" s="34" t="s">
        <v>2</v>
      </c>
      <c r="M274" s="65" t="s">
        <v>1214</v>
      </c>
      <c r="N274" s="65" t="s">
        <v>41</v>
      </c>
      <c r="O274" s="65" t="s">
        <v>542</v>
      </c>
      <c r="P274" s="65" t="s">
        <v>42</v>
      </c>
      <c r="R274" s="4"/>
      <c r="S274" s="4"/>
      <c r="T274" s="4"/>
      <c r="U274" s="4"/>
      <c r="V274" s="4"/>
      <c r="W274" s="4"/>
    </row>
    <row r="275" spans="1:23" s="31" customFormat="1" x14ac:dyDescent="0.2">
      <c r="A275" s="14"/>
      <c r="B275" s="14"/>
      <c r="C275" s="14"/>
      <c r="H275" s="33"/>
      <c r="I275" s="10"/>
      <c r="J275" s="101"/>
      <c r="K275" s="102"/>
      <c r="L275" s="34" t="s">
        <v>2</v>
      </c>
      <c r="M275" s="65" t="s">
        <v>1214</v>
      </c>
      <c r="N275" s="65" t="s">
        <v>57</v>
      </c>
      <c r="O275" s="65" t="s">
        <v>554</v>
      </c>
      <c r="P275" s="65">
        <v>-88</v>
      </c>
      <c r="R275" s="4"/>
      <c r="S275" s="4"/>
      <c r="T275" s="4"/>
      <c r="U275" s="4"/>
      <c r="V275" s="4"/>
      <c r="W275" s="4"/>
    </row>
    <row r="276" spans="1:23" s="31" customFormat="1" x14ac:dyDescent="0.2">
      <c r="A276" s="14"/>
      <c r="B276" s="14"/>
      <c r="C276" s="14"/>
      <c r="H276" s="33"/>
      <c r="I276" s="10"/>
      <c r="J276" s="101"/>
      <c r="K276" s="102"/>
      <c r="L276" s="34" t="s">
        <v>2</v>
      </c>
      <c r="M276" s="65" t="s">
        <v>1214</v>
      </c>
      <c r="N276" s="65" t="s">
        <v>12</v>
      </c>
      <c r="O276" s="65" t="s">
        <v>550</v>
      </c>
      <c r="P276" s="65">
        <v>-99</v>
      </c>
      <c r="R276" s="4"/>
      <c r="S276" s="4"/>
      <c r="T276" s="4"/>
      <c r="U276" s="4"/>
      <c r="V276" s="4"/>
      <c r="W276" s="4"/>
    </row>
    <row r="277" spans="1:23" s="31" customFormat="1" x14ac:dyDescent="0.2">
      <c r="A277" s="14"/>
      <c r="B277" s="14"/>
      <c r="C277" s="14"/>
      <c r="H277" s="33"/>
      <c r="I277" s="10"/>
      <c r="J277" s="101"/>
      <c r="K277" s="102"/>
      <c r="L277" s="34" t="s">
        <v>2</v>
      </c>
      <c r="M277" s="65" t="s">
        <v>1249</v>
      </c>
      <c r="N277" s="65" t="s">
        <v>1342</v>
      </c>
      <c r="O277" s="65" t="s">
        <v>1635</v>
      </c>
      <c r="P277" s="65" t="s">
        <v>1343</v>
      </c>
      <c r="R277" s="4"/>
      <c r="S277" s="4"/>
      <c r="T277" s="4"/>
      <c r="U277" s="4"/>
      <c r="V277" s="4"/>
      <c r="W277" s="4"/>
    </row>
    <row r="278" spans="1:23" s="31" customFormat="1" x14ac:dyDescent="0.2">
      <c r="A278" s="14"/>
      <c r="B278" s="14"/>
      <c r="C278" s="14"/>
      <c r="H278" s="33"/>
      <c r="I278" s="10"/>
      <c r="J278" s="101"/>
      <c r="K278" s="102"/>
      <c r="L278" s="34" t="s">
        <v>2</v>
      </c>
      <c r="M278" s="65" t="s">
        <v>1249</v>
      </c>
      <c r="N278" s="65" t="s">
        <v>1344</v>
      </c>
      <c r="O278" s="65" t="s">
        <v>1636</v>
      </c>
      <c r="P278" s="65" t="s">
        <v>1283</v>
      </c>
      <c r="R278" s="4"/>
      <c r="S278" s="4"/>
      <c r="T278" s="4"/>
      <c r="U278" s="4"/>
      <c r="V278" s="4"/>
      <c r="W278" s="4"/>
    </row>
    <row r="279" spans="1:23" s="31" customFormat="1" x14ac:dyDescent="0.2">
      <c r="A279" s="14"/>
      <c r="B279" s="14"/>
      <c r="C279" s="14"/>
      <c r="H279" s="33"/>
      <c r="I279" s="10"/>
      <c r="J279" s="101"/>
      <c r="K279" s="102"/>
      <c r="L279" s="34" t="s">
        <v>2</v>
      </c>
      <c r="M279" s="65" t="s">
        <v>1249</v>
      </c>
      <c r="N279" s="65" t="s">
        <v>1345</v>
      </c>
      <c r="O279" s="65" t="s">
        <v>1637</v>
      </c>
      <c r="P279" s="65" t="s">
        <v>1346</v>
      </c>
      <c r="R279" s="4"/>
      <c r="S279" s="4"/>
      <c r="T279" s="4"/>
      <c r="U279" s="4"/>
      <c r="V279" s="4"/>
      <c r="W279" s="4"/>
    </row>
    <row r="280" spans="1:23" s="31" customFormat="1" x14ac:dyDescent="0.2">
      <c r="A280" s="14"/>
      <c r="B280" s="14"/>
      <c r="C280" s="14"/>
      <c r="H280" s="33"/>
      <c r="I280" s="10"/>
      <c r="J280" s="101"/>
      <c r="K280" s="102"/>
      <c r="L280" s="34" t="s">
        <v>2</v>
      </c>
      <c r="M280" s="65" t="s">
        <v>1249</v>
      </c>
      <c r="N280" s="65" t="s">
        <v>1347</v>
      </c>
      <c r="O280" s="65" t="s">
        <v>1638</v>
      </c>
      <c r="P280" s="65" t="s">
        <v>1348</v>
      </c>
      <c r="R280" s="4"/>
      <c r="S280" s="4"/>
      <c r="T280" s="4"/>
      <c r="U280" s="4"/>
      <c r="V280" s="4"/>
      <c r="W280" s="4"/>
    </row>
    <row r="281" spans="1:23" s="31" customFormat="1" x14ac:dyDescent="0.2">
      <c r="A281" s="14"/>
      <c r="B281" s="14"/>
      <c r="C281" s="14"/>
      <c r="H281" s="33"/>
      <c r="I281" s="10"/>
      <c r="J281" s="101"/>
      <c r="K281" s="102"/>
      <c r="L281" s="34" t="s">
        <v>2</v>
      </c>
      <c r="M281" s="65" t="s">
        <v>1249</v>
      </c>
      <c r="N281" s="65" t="s">
        <v>1349</v>
      </c>
      <c r="O281" s="65" t="s">
        <v>1639</v>
      </c>
      <c r="P281" s="65" t="s">
        <v>1350</v>
      </c>
      <c r="R281" s="4"/>
      <c r="S281" s="4"/>
      <c r="T281" s="4"/>
      <c r="U281" s="4"/>
      <c r="V281" s="4"/>
      <c r="W281" s="4"/>
    </row>
    <row r="282" spans="1:23" s="31" customFormat="1" x14ac:dyDescent="0.2">
      <c r="A282" s="14"/>
      <c r="B282" s="14"/>
      <c r="C282" s="14"/>
      <c r="H282" s="33"/>
      <c r="I282" s="10"/>
      <c r="J282" s="101"/>
      <c r="K282" s="102"/>
      <c r="L282" s="34" t="s">
        <v>2</v>
      </c>
      <c r="M282" s="65" t="s">
        <v>1249</v>
      </c>
      <c r="N282" s="65" t="s">
        <v>1351</v>
      </c>
      <c r="O282" s="65" t="s">
        <v>1640</v>
      </c>
      <c r="P282" s="65" t="s">
        <v>1352</v>
      </c>
      <c r="R282" s="4"/>
      <c r="S282" s="4"/>
      <c r="T282" s="4"/>
      <c r="U282" s="4"/>
      <c r="V282" s="4"/>
      <c r="W282" s="4"/>
    </row>
    <row r="283" spans="1:23" s="31" customFormat="1" x14ac:dyDescent="0.2">
      <c r="A283" s="14"/>
      <c r="B283" s="14"/>
      <c r="C283" s="14"/>
      <c r="H283" s="33"/>
      <c r="I283" s="10"/>
      <c r="J283" s="101"/>
      <c r="K283" s="102"/>
      <c r="L283" s="34" t="s">
        <v>2</v>
      </c>
      <c r="M283" s="65" t="s">
        <v>1249</v>
      </c>
      <c r="N283" s="65" t="s">
        <v>1353</v>
      </c>
      <c r="O283" s="65" t="s">
        <v>1641</v>
      </c>
      <c r="P283" s="65" t="s">
        <v>1354</v>
      </c>
      <c r="R283" s="4"/>
      <c r="S283" s="4"/>
      <c r="T283" s="4"/>
      <c r="U283" s="4"/>
      <c r="V283" s="4"/>
      <c r="W283" s="4"/>
    </row>
    <row r="284" spans="1:23" s="31" customFormat="1" x14ac:dyDescent="0.2">
      <c r="A284" s="14"/>
      <c r="B284" s="14"/>
      <c r="C284" s="14"/>
      <c r="I284" s="10"/>
      <c r="J284" s="101"/>
      <c r="K284" s="102"/>
      <c r="L284" s="34" t="s">
        <v>2</v>
      </c>
      <c r="M284" s="65" t="s">
        <v>1249</v>
      </c>
      <c r="N284" s="65" t="s">
        <v>1355</v>
      </c>
      <c r="O284" s="65" t="s">
        <v>1642</v>
      </c>
      <c r="P284" s="65" t="s">
        <v>1305</v>
      </c>
      <c r="R284" s="4"/>
      <c r="S284" s="4"/>
      <c r="T284" s="4"/>
      <c r="U284" s="4"/>
      <c r="V284" s="4"/>
      <c r="W284" s="4"/>
    </row>
    <row r="285" spans="1:23" s="31" customFormat="1" x14ac:dyDescent="0.2">
      <c r="A285" s="14"/>
      <c r="B285" s="14"/>
      <c r="C285" s="14"/>
      <c r="I285" s="10"/>
      <c r="J285" s="101"/>
      <c r="K285" s="102"/>
      <c r="L285" s="34" t="s">
        <v>2</v>
      </c>
      <c r="M285" s="65" t="s">
        <v>1249</v>
      </c>
      <c r="N285" s="65" t="s">
        <v>1356</v>
      </c>
      <c r="O285" s="65" t="s">
        <v>1643</v>
      </c>
      <c r="P285" s="65" t="s">
        <v>1357</v>
      </c>
      <c r="R285" s="4"/>
      <c r="S285" s="4"/>
      <c r="T285" s="4"/>
      <c r="U285" s="4"/>
      <c r="V285" s="4"/>
      <c r="W285" s="4"/>
    </row>
    <row r="286" spans="1:23" s="31" customFormat="1" x14ac:dyDescent="0.2">
      <c r="A286" s="14"/>
      <c r="B286" s="14"/>
      <c r="C286" s="14"/>
      <c r="I286" s="10"/>
      <c r="J286" s="101"/>
      <c r="K286" s="102"/>
      <c r="L286" s="34" t="s">
        <v>2</v>
      </c>
      <c r="M286" s="65" t="s">
        <v>1249</v>
      </c>
      <c r="N286" s="65" t="s">
        <v>1358</v>
      </c>
      <c r="O286" s="65" t="s">
        <v>1644</v>
      </c>
      <c r="P286" s="65" t="s">
        <v>1291</v>
      </c>
      <c r="R286" s="4"/>
      <c r="S286" s="4"/>
      <c r="T286" s="4"/>
      <c r="U286" s="4"/>
      <c r="V286" s="4"/>
      <c r="W286" s="4"/>
    </row>
    <row r="287" spans="1:23" s="31" customFormat="1" x14ac:dyDescent="0.2">
      <c r="A287" s="14"/>
      <c r="B287" s="14"/>
      <c r="C287" s="14"/>
      <c r="I287" s="10"/>
      <c r="J287" s="101"/>
      <c r="K287" s="102"/>
      <c r="L287" s="34" t="s">
        <v>2</v>
      </c>
      <c r="M287" s="65" t="s">
        <v>1249</v>
      </c>
      <c r="N287" s="65" t="s">
        <v>1359</v>
      </c>
      <c r="O287" s="65" t="s">
        <v>1645</v>
      </c>
      <c r="P287" s="65" t="s">
        <v>1293</v>
      </c>
      <c r="R287" s="4"/>
      <c r="S287" s="4"/>
      <c r="T287" s="4"/>
      <c r="U287" s="4"/>
      <c r="V287" s="4"/>
      <c r="W287" s="4"/>
    </row>
    <row r="288" spans="1:23" s="31" customFormat="1" x14ac:dyDescent="0.2">
      <c r="A288" s="14"/>
      <c r="B288" s="14"/>
      <c r="C288" s="14"/>
      <c r="I288" s="10"/>
      <c r="J288" s="101"/>
      <c r="K288" s="102"/>
      <c r="L288" s="34" t="s">
        <v>2</v>
      </c>
      <c r="M288" s="65" t="s">
        <v>1249</v>
      </c>
      <c r="N288" s="65" t="s">
        <v>1360</v>
      </c>
      <c r="O288" s="65" t="s">
        <v>1646</v>
      </c>
      <c r="P288" s="65" t="s">
        <v>1361</v>
      </c>
      <c r="R288" s="4"/>
      <c r="S288" s="4"/>
      <c r="T288" s="4"/>
      <c r="U288" s="4"/>
      <c r="V288" s="4"/>
      <c r="W288" s="4"/>
    </row>
    <row r="289" spans="9:20" x14ac:dyDescent="0.2">
      <c r="I289" s="10"/>
      <c r="J289" s="101"/>
      <c r="K289" s="102"/>
      <c r="L289" s="34" t="s">
        <v>2</v>
      </c>
      <c r="M289" s="65" t="s">
        <v>1249</v>
      </c>
      <c r="N289" s="65" t="s">
        <v>1362</v>
      </c>
      <c r="O289" s="65" t="s">
        <v>1647</v>
      </c>
      <c r="P289" s="65" t="s">
        <v>1363</v>
      </c>
    </row>
    <row r="290" spans="9:20" x14ac:dyDescent="0.2">
      <c r="I290" s="10"/>
      <c r="J290" s="101"/>
      <c r="K290" s="102"/>
      <c r="L290" s="34" t="s">
        <v>2</v>
      </c>
      <c r="M290" s="65" t="s">
        <v>1249</v>
      </c>
      <c r="N290" s="65" t="s">
        <v>1364</v>
      </c>
      <c r="O290" s="65" t="s">
        <v>1648</v>
      </c>
      <c r="P290" s="65" t="s">
        <v>1287</v>
      </c>
    </row>
    <row r="291" spans="9:20" x14ac:dyDescent="0.2">
      <c r="I291" s="10"/>
      <c r="J291" s="101"/>
      <c r="K291" s="102"/>
      <c r="L291" s="34" t="s">
        <v>2</v>
      </c>
      <c r="M291" s="65" t="s">
        <v>1249</v>
      </c>
      <c r="N291" s="65" t="s">
        <v>1365</v>
      </c>
      <c r="O291" s="65" t="s">
        <v>1649</v>
      </c>
      <c r="P291" s="65" t="s">
        <v>1366</v>
      </c>
    </row>
    <row r="292" spans="9:20" x14ac:dyDescent="0.2">
      <c r="I292" s="10"/>
      <c r="J292" s="101"/>
      <c r="K292" s="102"/>
      <c r="L292" s="34" t="s">
        <v>2</v>
      </c>
      <c r="M292" s="65" t="s">
        <v>1249</v>
      </c>
      <c r="N292" s="65" t="s">
        <v>1367</v>
      </c>
      <c r="O292" s="65" t="s">
        <v>1650</v>
      </c>
      <c r="P292" s="65" t="s">
        <v>1299</v>
      </c>
      <c r="S292" s="3"/>
    </row>
    <row r="293" spans="9:20" x14ac:dyDescent="0.2">
      <c r="I293" s="10"/>
      <c r="J293" s="101"/>
      <c r="K293" s="102"/>
      <c r="L293" s="34" t="s">
        <v>2</v>
      </c>
      <c r="M293" s="65" t="s">
        <v>1249</v>
      </c>
      <c r="N293" s="65" t="s">
        <v>1300</v>
      </c>
      <c r="O293" s="65" t="s">
        <v>1651</v>
      </c>
      <c r="P293" s="65" t="s">
        <v>1301</v>
      </c>
      <c r="T293" s="3"/>
    </row>
    <row r="294" spans="9:20" x14ac:dyDescent="0.2">
      <c r="I294" s="10"/>
      <c r="J294" s="101"/>
      <c r="K294" s="102"/>
      <c r="L294" s="34" t="s">
        <v>2</v>
      </c>
      <c r="M294" s="65" t="s">
        <v>1249</v>
      </c>
      <c r="N294" s="65" t="s">
        <v>1368</v>
      </c>
      <c r="O294" s="65" t="s">
        <v>1652</v>
      </c>
      <c r="P294" s="65" t="s">
        <v>1369</v>
      </c>
    </row>
    <row r="295" spans="9:20" x14ac:dyDescent="0.2">
      <c r="I295" s="10"/>
      <c r="J295" s="101"/>
      <c r="K295" s="102"/>
      <c r="L295" s="34" t="s">
        <v>2</v>
      </c>
      <c r="M295" s="65" t="s">
        <v>1249</v>
      </c>
      <c r="N295" s="65" t="s">
        <v>1296</v>
      </c>
      <c r="O295" s="65" t="s">
        <v>1612</v>
      </c>
      <c r="P295" s="65" t="s">
        <v>1297</v>
      </c>
    </row>
    <row r="296" spans="9:20" x14ac:dyDescent="0.2">
      <c r="I296" s="10"/>
      <c r="J296" s="101"/>
      <c r="K296" s="102"/>
      <c r="L296" s="34" t="s">
        <v>2</v>
      </c>
      <c r="M296" s="65" t="s">
        <v>1249</v>
      </c>
      <c r="N296" s="65" t="s">
        <v>1302</v>
      </c>
      <c r="O296" s="65" t="s">
        <v>1653</v>
      </c>
      <c r="P296" s="65" t="s">
        <v>1303</v>
      </c>
    </row>
    <row r="297" spans="9:20" x14ac:dyDescent="0.2">
      <c r="I297" s="10"/>
      <c r="J297" s="101"/>
      <c r="K297" s="102"/>
      <c r="L297" s="34" t="s">
        <v>2</v>
      </c>
      <c r="M297" s="65" t="s">
        <v>1249</v>
      </c>
      <c r="N297" s="65" t="s">
        <v>1370</v>
      </c>
      <c r="O297" s="65" t="s">
        <v>1654</v>
      </c>
      <c r="P297" s="65" t="s">
        <v>1371</v>
      </c>
    </row>
    <row r="298" spans="9:20" x14ac:dyDescent="0.2">
      <c r="I298" s="10"/>
      <c r="J298" s="101"/>
      <c r="K298" s="102"/>
      <c r="L298" s="34" t="s">
        <v>2</v>
      </c>
      <c r="M298" s="65" t="s">
        <v>1249</v>
      </c>
      <c r="N298" s="65" t="s">
        <v>41</v>
      </c>
      <c r="O298" s="65" t="s">
        <v>542</v>
      </c>
      <c r="P298" s="65" t="s">
        <v>42</v>
      </c>
    </row>
    <row r="299" spans="9:20" x14ac:dyDescent="0.2">
      <c r="I299" s="10"/>
      <c r="J299" s="101"/>
      <c r="K299" s="102"/>
      <c r="L299" s="34" t="s">
        <v>2</v>
      </c>
      <c r="M299" s="65" t="s">
        <v>1249</v>
      </c>
      <c r="N299" s="65" t="s">
        <v>57</v>
      </c>
      <c r="O299" s="65" t="s">
        <v>554</v>
      </c>
      <c r="P299" s="65">
        <v>-88</v>
      </c>
    </row>
    <row r="300" spans="9:20" x14ac:dyDescent="0.2">
      <c r="I300" s="10"/>
      <c r="J300" s="101"/>
      <c r="K300" s="102"/>
      <c r="L300" s="34" t="s">
        <v>2</v>
      </c>
      <c r="M300" s="65" t="s">
        <v>1249</v>
      </c>
      <c r="N300" s="65" t="s">
        <v>12</v>
      </c>
      <c r="O300" s="65" t="s">
        <v>550</v>
      </c>
      <c r="P300" s="65">
        <v>-99</v>
      </c>
    </row>
    <row r="301" spans="9:20" x14ac:dyDescent="0.2">
      <c r="I301" s="10"/>
      <c r="J301" s="34" t="s">
        <v>2</v>
      </c>
      <c r="K301" s="34" t="s">
        <v>2</v>
      </c>
      <c r="L301" s="34" t="s">
        <v>2</v>
      </c>
      <c r="M301" s="46" t="s">
        <v>808</v>
      </c>
      <c r="N301" s="56" t="s">
        <v>43</v>
      </c>
      <c r="O301" s="56" t="s">
        <v>809</v>
      </c>
      <c r="P301" s="56">
        <v>1</v>
      </c>
    </row>
    <row r="302" spans="9:20" x14ac:dyDescent="0.2">
      <c r="I302" s="10"/>
      <c r="J302" s="34" t="s">
        <v>2</v>
      </c>
      <c r="K302" s="34" t="s">
        <v>2</v>
      </c>
      <c r="L302" s="34" t="s">
        <v>2</v>
      </c>
      <c r="M302" s="46" t="s">
        <v>808</v>
      </c>
      <c r="N302" s="56" t="s">
        <v>748</v>
      </c>
      <c r="O302" s="56" t="s">
        <v>749</v>
      </c>
      <c r="P302" s="56">
        <v>2</v>
      </c>
    </row>
    <row r="303" spans="9:20" x14ac:dyDescent="0.2">
      <c r="I303" s="10"/>
      <c r="J303" s="34" t="s">
        <v>2</v>
      </c>
      <c r="K303" s="34" t="s">
        <v>2</v>
      </c>
      <c r="L303" s="34" t="s">
        <v>2</v>
      </c>
      <c r="M303" s="46" t="s">
        <v>808</v>
      </c>
      <c r="N303" s="56" t="s">
        <v>810</v>
      </c>
      <c r="O303" s="56" t="s">
        <v>811</v>
      </c>
      <c r="P303" s="56">
        <v>3</v>
      </c>
      <c r="R303" s="64"/>
    </row>
    <row r="304" spans="9:20" x14ac:dyDescent="0.2">
      <c r="I304" s="10"/>
      <c r="J304" s="34" t="s">
        <v>2</v>
      </c>
      <c r="K304" s="34" t="s">
        <v>2</v>
      </c>
      <c r="L304" s="34" t="s">
        <v>2</v>
      </c>
      <c r="M304" s="46" t="s">
        <v>808</v>
      </c>
      <c r="N304" s="46" t="s">
        <v>812</v>
      </c>
      <c r="O304" s="46" t="s">
        <v>812</v>
      </c>
      <c r="P304" s="46">
        <v>4</v>
      </c>
      <c r="R304" s="64"/>
    </row>
    <row r="305" spans="1:18" x14ac:dyDescent="0.2">
      <c r="I305" s="10"/>
      <c r="J305" s="34" t="s">
        <v>2</v>
      </c>
      <c r="K305" s="34" t="s">
        <v>2</v>
      </c>
      <c r="L305" s="34" t="s">
        <v>2</v>
      </c>
      <c r="M305" s="46" t="s">
        <v>808</v>
      </c>
      <c r="N305" s="56" t="s">
        <v>813</v>
      </c>
      <c r="O305" s="56" t="s">
        <v>813</v>
      </c>
      <c r="P305" s="56">
        <v>5</v>
      </c>
      <c r="R305" s="64"/>
    </row>
    <row r="306" spans="1:18" x14ac:dyDescent="0.2">
      <c r="I306" s="10"/>
      <c r="J306" s="34" t="s">
        <v>2</v>
      </c>
      <c r="K306" s="34" t="s">
        <v>2</v>
      </c>
      <c r="L306" s="34" t="s">
        <v>2</v>
      </c>
      <c r="M306" s="46" t="s">
        <v>808</v>
      </c>
      <c r="N306" s="56" t="s">
        <v>814</v>
      </c>
      <c r="O306" s="56" t="s">
        <v>814</v>
      </c>
      <c r="P306" s="56">
        <v>6</v>
      </c>
      <c r="R306" s="64"/>
    </row>
    <row r="307" spans="1:18" x14ac:dyDescent="0.2">
      <c r="I307" s="10"/>
      <c r="J307" s="34" t="s">
        <v>2</v>
      </c>
      <c r="K307" s="34" t="s">
        <v>2</v>
      </c>
      <c r="L307" s="34" t="s">
        <v>2</v>
      </c>
      <c r="M307" s="46" t="s">
        <v>808</v>
      </c>
      <c r="N307" s="56" t="s">
        <v>542</v>
      </c>
      <c r="O307" s="56" t="s">
        <v>542</v>
      </c>
      <c r="P307" s="56">
        <v>96</v>
      </c>
      <c r="R307" s="64"/>
    </row>
    <row r="308" spans="1:18" x14ac:dyDescent="0.2">
      <c r="I308" s="10"/>
      <c r="J308" s="34" t="s">
        <v>2</v>
      </c>
      <c r="K308" s="34" t="s">
        <v>2</v>
      </c>
      <c r="L308" s="34" t="s">
        <v>2</v>
      </c>
      <c r="M308" s="65" t="s">
        <v>211</v>
      </c>
      <c r="N308" s="65" t="s">
        <v>51</v>
      </c>
      <c r="O308" s="65" t="s">
        <v>759</v>
      </c>
      <c r="P308" s="65">
        <v>1</v>
      </c>
      <c r="R308" s="64"/>
    </row>
    <row r="309" spans="1:18" x14ac:dyDescent="0.2">
      <c r="I309" s="10"/>
      <c r="J309" s="34" t="s">
        <v>2</v>
      </c>
      <c r="K309" s="34" t="s">
        <v>2</v>
      </c>
      <c r="L309" s="34" t="s">
        <v>2</v>
      </c>
      <c r="M309" s="65" t="s">
        <v>211</v>
      </c>
      <c r="N309" s="65" t="s">
        <v>52</v>
      </c>
      <c r="O309" s="65" t="s">
        <v>760</v>
      </c>
      <c r="P309" s="65">
        <v>2</v>
      </c>
    </row>
    <row r="310" spans="1:18" x14ac:dyDescent="0.2">
      <c r="I310" s="10"/>
      <c r="J310" s="34" t="s">
        <v>2</v>
      </c>
      <c r="K310" s="34" t="s">
        <v>2</v>
      </c>
      <c r="L310" s="34" t="s">
        <v>2</v>
      </c>
      <c r="M310" s="65" t="s">
        <v>211</v>
      </c>
      <c r="N310" s="65" t="s">
        <v>53</v>
      </c>
      <c r="O310" s="65" t="s">
        <v>761</v>
      </c>
      <c r="P310" s="65">
        <v>3</v>
      </c>
      <c r="Q310" s="4"/>
    </row>
    <row r="311" spans="1:18" x14ac:dyDescent="0.2">
      <c r="I311" s="10"/>
      <c r="J311" s="34" t="s">
        <v>2</v>
      </c>
      <c r="K311" s="34" t="s">
        <v>2</v>
      </c>
      <c r="L311" s="34" t="s">
        <v>2</v>
      </c>
      <c r="M311" s="65" t="s">
        <v>211</v>
      </c>
      <c r="N311" s="65" t="s">
        <v>54</v>
      </c>
      <c r="O311" s="65" t="s">
        <v>762</v>
      </c>
      <c r="P311" s="65">
        <v>4</v>
      </c>
      <c r="Q311" s="4"/>
    </row>
    <row r="312" spans="1:18" x14ac:dyDescent="0.2">
      <c r="I312" s="10"/>
      <c r="J312" s="34" t="s">
        <v>2</v>
      </c>
      <c r="K312" s="34" t="s">
        <v>2</v>
      </c>
      <c r="L312" s="34" t="s">
        <v>2</v>
      </c>
      <c r="M312" s="65" t="s">
        <v>211</v>
      </c>
      <c r="N312" s="65" t="s">
        <v>55</v>
      </c>
      <c r="O312" s="65" t="s">
        <v>763</v>
      </c>
      <c r="P312" s="65">
        <v>5</v>
      </c>
      <c r="Q312" s="4"/>
    </row>
    <row r="313" spans="1:18" x14ac:dyDescent="0.2">
      <c r="I313" s="10"/>
      <c r="J313" s="34" t="s">
        <v>2</v>
      </c>
      <c r="K313" s="34" t="s">
        <v>2</v>
      </c>
      <c r="L313" s="34" t="s">
        <v>2</v>
      </c>
      <c r="M313" s="9" t="s">
        <v>211</v>
      </c>
      <c r="N313" s="9" t="s">
        <v>1130</v>
      </c>
      <c r="O313" s="65" t="s">
        <v>1165</v>
      </c>
      <c r="P313" s="65">
        <v>6</v>
      </c>
      <c r="Q313" s="4"/>
    </row>
    <row r="314" spans="1:18" x14ac:dyDescent="0.2">
      <c r="I314" s="10"/>
      <c r="J314" s="34" t="s">
        <v>2</v>
      </c>
      <c r="K314" s="34" t="s">
        <v>2</v>
      </c>
      <c r="L314" s="34" t="s">
        <v>2</v>
      </c>
      <c r="M314" s="65" t="s">
        <v>211</v>
      </c>
      <c r="N314" s="65" t="s">
        <v>41</v>
      </c>
      <c r="O314" s="65" t="s">
        <v>542</v>
      </c>
      <c r="P314" s="65">
        <v>96</v>
      </c>
      <c r="Q314" s="4"/>
    </row>
    <row r="315" spans="1:18" x14ac:dyDescent="0.2">
      <c r="I315" s="10"/>
    </row>
    <row r="316" spans="1:18" x14ac:dyDescent="0.2">
      <c r="A316" s="16"/>
      <c r="B316" s="16"/>
      <c r="C316" s="16"/>
      <c r="D316" s="13" t="s">
        <v>304</v>
      </c>
      <c r="E316" s="13"/>
      <c r="F316" s="13"/>
      <c r="G316" s="13"/>
      <c r="H316" s="13"/>
      <c r="I316" s="10"/>
      <c r="J316" s="16"/>
      <c r="K316" s="16"/>
      <c r="L316" s="16"/>
      <c r="M316" s="13" t="s">
        <v>304</v>
      </c>
      <c r="N316" s="13"/>
      <c r="O316" s="13"/>
      <c r="P316" s="13"/>
    </row>
    <row r="317" spans="1:18" x14ac:dyDescent="0.2">
      <c r="A317" s="14" t="s">
        <v>2</v>
      </c>
      <c r="B317" s="14" t="s">
        <v>2</v>
      </c>
      <c r="C317" s="14" t="s">
        <v>2</v>
      </c>
      <c r="D317" s="9" t="s">
        <v>0</v>
      </c>
      <c r="E317" s="31" t="s">
        <v>1120</v>
      </c>
      <c r="F317" s="9" t="s">
        <v>303</v>
      </c>
      <c r="G317" s="9" t="s">
        <v>315</v>
      </c>
      <c r="H317" s="9"/>
      <c r="I317" s="10"/>
      <c r="J317" s="101"/>
      <c r="K317" s="14" t="s">
        <v>2</v>
      </c>
      <c r="L317" s="14" t="s">
        <v>2</v>
      </c>
      <c r="M317" s="9" t="s">
        <v>815</v>
      </c>
      <c r="N317" s="9" t="s">
        <v>816</v>
      </c>
      <c r="O317" s="9" t="s">
        <v>816</v>
      </c>
      <c r="P317" s="9">
        <v>1</v>
      </c>
    </row>
    <row r="318" spans="1:18" x14ac:dyDescent="0.2">
      <c r="A318" s="14" t="s">
        <v>2</v>
      </c>
      <c r="B318" s="14" t="s">
        <v>2</v>
      </c>
      <c r="C318" s="14" t="s">
        <v>2</v>
      </c>
      <c r="D318" s="33" t="s">
        <v>764</v>
      </c>
      <c r="E318" s="33" t="s">
        <v>503</v>
      </c>
      <c r="F318" s="33" t="s">
        <v>503</v>
      </c>
      <c r="G318" s="33" t="s">
        <v>13</v>
      </c>
      <c r="I318" s="10"/>
      <c r="J318" s="101"/>
      <c r="K318" s="14" t="s">
        <v>2</v>
      </c>
      <c r="L318" s="14" t="s">
        <v>2</v>
      </c>
      <c r="M318" s="9" t="s">
        <v>815</v>
      </c>
      <c r="N318" s="31" t="s">
        <v>817</v>
      </c>
      <c r="O318" s="31" t="s">
        <v>817</v>
      </c>
      <c r="P318" s="9">
        <v>2</v>
      </c>
    </row>
    <row r="319" spans="1:18" x14ac:dyDescent="0.2">
      <c r="A319" s="100"/>
      <c r="B319" s="100"/>
      <c r="C319" s="42" t="s">
        <v>2</v>
      </c>
      <c r="D319" s="9" t="s">
        <v>1729</v>
      </c>
      <c r="E319" s="31" t="s">
        <v>1730</v>
      </c>
      <c r="F319" s="31" t="s">
        <v>1171</v>
      </c>
      <c r="G319" s="31" t="s">
        <v>315</v>
      </c>
      <c r="I319" s="10"/>
    </row>
    <row r="320" spans="1:18" ht="14.25" customHeight="1" x14ac:dyDescent="0.2">
      <c r="A320" s="14" t="s">
        <v>2</v>
      </c>
      <c r="B320" s="14" t="s">
        <v>2</v>
      </c>
      <c r="C320" s="80"/>
      <c r="D320" s="31" t="s">
        <v>327</v>
      </c>
      <c r="E320" s="9" t="s">
        <v>766</v>
      </c>
      <c r="F320" s="31" t="s">
        <v>322</v>
      </c>
      <c r="G320" s="31" t="s">
        <v>23</v>
      </c>
      <c r="H320" s="9" t="s">
        <v>39</v>
      </c>
      <c r="I320" s="10"/>
    </row>
    <row r="321" spans="1:9" x14ac:dyDescent="0.2">
      <c r="A321" s="14" t="s">
        <v>2</v>
      </c>
      <c r="B321" s="14" t="s">
        <v>2</v>
      </c>
      <c r="C321" s="80"/>
      <c r="D321" s="31" t="s">
        <v>328</v>
      </c>
      <c r="E321" s="9" t="s">
        <v>767</v>
      </c>
      <c r="F321" s="31" t="s">
        <v>351</v>
      </c>
      <c r="G321" s="31" t="s">
        <v>23</v>
      </c>
      <c r="H321" s="9" t="s">
        <v>39</v>
      </c>
      <c r="I321" s="10"/>
    </row>
    <row r="322" spans="1:9" x14ac:dyDescent="0.2">
      <c r="A322" s="14" t="s">
        <v>2</v>
      </c>
      <c r="B322" s="14" t="s">
        <v>2</v>
      </c>
      <c r="C322" s="80"/>
      <c r="D322" s="31" t="s">
        <v>329</v>
      </c>
      <c r="E322" s="9" t="s">
        <v>768</v>
      </c>
      <c r="F322" s="31" t="s">
        <v>352</v>
      </c>
      <c r="G322" s="31" t="s">
        <v>23</v>
      </c>
      <c r="H322" s="9" t="s">
        <v>39</v>
      </c>
      <c r="I322" s="10"/>
    </row>
    <row r="323" spans="1:9" x14ac:dyDescent="0.2">
      <c r="A323" s="14" t="s">
        <v>2</v>
      </c>
      <c r="B323" s="14" t="s">
        <v>2</v>
      </c>
      <c r="C323" s="80"/>
      <c r="D323" s="31" t="s">
        <v>330</v>
      </c>
      <c r="E323" s="9" t="s">
        <v>769</v>
      </c>
      <c r="F323" s="31" t="s">
        <v>353</v>
      </c>
      <c r="G323" s="31" t="s">
        <v>23</v>
      </c>
      <c r="H323" s="9" t="s">
        <v>39</v>
      </c>
      <c r="I323" s="10"/>
    </row>
    <row r="324" spans="1:9" x14ac:dyDescent="0.2">
      <c r="A324" s="14" t="s">
        <v>2</v>
      </c>
      <c r="B324" s="14" t="s">
        <v>2</v>
      </c>
      <c r="C324" s="80"/>
      <c r="D324" s="31" t="s">
        <v>331</v>
      </c>
      <c r="E324" s="9" t="s">
        <v>770</v>
      </c>
      <c r="F324" s="31" t="s">
        <v>354</v>
      </c>
      <c r="G324" s="31" t="s">
        <v>23</v>
      </c>
      <c r="H324" s="9" t="s">
        <v>39</v>
      </c>
      <c r="I324" s="10"/>
    </row>
    <row r="325" spans="1:9" x14ac:dyDescent="0.2">
      <c r="A325" s="14" t="s">
        <v>2</v>
      </c>
      <c r="B325" s="14" t="s">
        <v>2</v>
      </c>
      <c r="C325" s="80"/>
      <c r="D325" s="31" t="s">
        <v>332</v>
      </c>
      <c r="E325" s="9" t="s">
        <v>771</v>
      </c>
      <c r="F325" s="31" t="s">
        <v>323</v>
      </c>
      <c r="G325" s="31" t="s">
        <v>23</v>
      </c>
      <c r="H325" s="9" t="s">
        <v>39</v>
      </c>
      <c r="I325" s="10"/>
    </row>
    <row r="326" spans="1:9" x14ac:dyDescent="0.2">
      <c r="A326" s="14" t="s">
        <v>2</v>
      </c>
      <c r="B326" s="14" t="s">
        <v>2</v>
      </c>
      <c r="C326" s="80"/>
      <c r="D326" s="31" t="s">
        <v>333</v>
      </c>
      <c r="E326" s="9" t="s">
        <v>772</v>
      </c>
      <c r="F326" s="31" t="s">
        <v>324</v>
      </c>
      <c r="G326" s="31" t="s">
        <v>23</v>
      </c>
      <c r="H326" s="9" t="s">
        <v>39</v>
      </c>
      <c r="I326" s="10"/>
    </row>
    <row r="327" spans="1:9" x14ac:dyDescent="0.2">
      <c r="A327" s="14" t="s">
        <v>2</v>
      </c>
      <c r="B327" s="14" t="s">
        <v>2</v>
      </c>
      <c r="C327" s="80"/>
      <c r="D327" s="31" t="s">
        <v>334</v>
      </c>
      <c r="E327" s="9" t="s">
        <v>773</v>
      </c>
      <c r="F327" s="31" t="s">
        <v>325</v>
      </c>
      <c r="G327" s="31" t="s">
        <v>23</v>
      </c>
      <c r="H327" s="9" t="s">
        <v>39</v>
      </c>
      <c r="I327" s="10"/>
    </row>
    <row r="328" spans="1:9" x14ac:dyDescent="0.2">
      <c r="A328" s="14" t="s">
        <v>2</v>
      </c>
      <c r="B328" s="14" t="s">
        <v>2</v>
      </c>
      <c r="C328" s="80"/>
      <c r="D328" s="31" t="s">
        <v>335</v>
      </c>
      <c r="E328" s="9" t="s">
        <v>774</v>
      </c>
      <c r="F328" s="31" t="s">
        <v>355</v>
      </c>
      <c r="G328" s="31" t="s">
        <v>23</v>
      </c>
      <c r="H328" s="9" t="s">
        <v>39</v>
      </c>
      <c r="I328" s="10"/>
    </row>
    <row r="329" spans="1:9" x14ac:dyDescent="0.2">
      <c r="A329" s="14" t="s">
        <v>2</v>
      </c>
      <c r="B329" s="14" t="s">
        <v>2</v>
      </c>
      <c r="C329" s="80"/>
      <c r="D329" s="31" t="s">
        <v>336</v>
      </c>
      <c r="E329" s="9" t="s">
        <v>775</v>
      </c>
      <c r="F329" s="31" t="s">
        <v>326</v>
      </c>
      <c r="G329" s="31" t="s">
        <v>23</v>
      </c>
      <c r="H329" s="9" t="s">
        <v>39</v>
      </c>
      <c r="I329" s="10"/>
    </row>
    <row r="330" spans="1:9" x14ac:dyDescent="0.2">
      <c r="A330" s="14" t="s">
        <v>2</v>
      </c>
      <c r="B330" s="14" t="s">
        <v>2</v>
      </c>
      <c r="C330" s="80"/>
      <c r="D330" s="31" t="s">
        <v>337</v>
      </c>
      <c r="E330" s="9" t="s">
        <v>776</v>
      </c>
      <c r="F330" s="31" t="s">
        <v>359</v>
      </c>
      <c r="G330" s="31" t="s">
        <v>23</v>
      </c>
      <c r="H330" s="9" t="s">
        <v>39</v>
      </c>
      <c r="I330" s="10"/>
    </row>
    <row r="331" spans="1:9" ht="16.5" customHeight="1" x14ac:dyDescent="0.2">
      <c r="A331" s="14" t="s">
        <v>2</v>
      </c>
      <c r="B331" s="14" t="s">
        <v>2</v>
      </c>
      <c r="C331" s="80"/>
      <c r="D331" s="31" t="s">
        <v>338</v>
      </c>
      <c r="E331" s="9" t="s">
        <v>777</v>
      </c>
      <c r="F331" s="31" t="s">
        <v>358</v>
      </c>
      <c r="G331" s="31" t="s">
        <v>23</v>
      </c>
      <c r="H331" s="9" t="s">
        <v>39</v>
      </c>
      <c r="I331" s="10"/>
    </row>
    <row r="332" spans="1:9" x14ac:dyDescent="0.2">
      <c r="A332" s="14" t="s">
        <v>2</v>
      </c>
      <c r="B332" s="14" t="s">
        <v>2</v>
      </c>
      <c r="C332" s="80"/>
      <c r="D332" s="31" t="s">
        <v>339</v>
      </c>
      <c r="E332" s="9" t="s">
        <v>778</v>
      </c>
      <c r="F332" s="31" t="s">
        <v>356</v>
      </c>
      <c r="G332" s="31" t="s">
        <v>23</v>
      </c>
      <c r="H332" s="9" t="s">
        <v>39</v>
      </c>
      <c r="I332" s="10"/>
    </row>
    <row r="333" spans="1:9" x14ac:dyDescent="0.2">
      <c r="A333" s="14" t="s">
        <v>2</v>
      </c>
      <c r="B333" s="14" t="s">
        <v>2</v>
      </c>
      <c r="C333" s="80"/>
      <c r="D333" s="31" t="s">
        <v>340</v>
      </c>
      <c r="E333" s="9" t="s">
        <v>779</v>
      </c>
      <c r="F333" s="31" t="s">
        <v>357</v>
      </c>
      <c r="G333" s="31" t="s">
        <v>23</v>
      </c>
      <c r="H333" s="9" t="s">
        <v>39</v>
      </c>
      <c r="I333" s="10"/>
    </row>
    <row r="334" spans="1:9" x14ac:dyDescent="0.2">
      <c r="A334" s="14" t="s">
        <v>2</v>
      </c>
      <c r="B334" s="14" t="s">
        <v>2</v>
      </c>
      <c r="C334" s="80"/>
      <c r="D334" s="31" t="s">
        <v>341</v>
      </c>
      <c r="E334" s="9" t="s">
        <v>780</v>
      </c>
      <c r="F334" s="31" t="s">
        <v>342</v>
      </c>
      <c r="G334" s="31" t="s">
        <v>23</v>
      </c>
      <c r="H334" s="9" t="s">
        <v>39</v>
      </c>
      <c r="I334" s="10"/>
    </row>
    <row r="335" spans="1:9" x14ac:dyDescent="0.2">
      <c r="A335" s="14" t="s">
        <v>2</v>
      </c>
      <c r="B335" s="14" t="s">
        <v>2</v>
      </c>
      <c r="C335" s="80"/>
      <c r="D335" s="31" t="s">
        <v>343</v>
      </c>
      <c r="E335" s="9" t="s">
        <v>781</v>
      </c>
      <c r="F335" s="31" t="s">
        <v>344</v>
      </c>
      <c r="G335" s="31" t="s">
        <v>23</v>
      </c>
      <c r="H335" s="9" t="s">
        <v>39</v>
      </c>
      <c r="I335" s="10"/>
    </row>
    <row r="336" spans="1:9" x14ac:dyDescent="0.2">
      <c r="A336" s="14" t="s">
        <v>2</v>
      </c>
      <c r="B336" s="14" t="s">
        <v>2</v>
      </c>
      <c r="C336" s="80"/>
      <c r="D336" s="31" t="s">
        <v>345</v>
      </c>
      <c r="E336" s="9" t="s">
        <v>782</v>
      </c>
      <c r="F336" s="31" t="s">
        <v>360</v>
      </c>
      <c r="G336" s="31" t="s">
        <v>23</v>
      </c>
      <c r="H336" s="9" t="s">
        <v>39</v>
      </c>
      <c r="I336" s="10"/>
    </row>
    <row r="337" spans="1:9" x14ac:dyDescent="0.2">
      <c r="A337" s="14" t="s">
        <v>2</v>
      </c>
      <c r="B337" s="14" t="s">
        <v>2</v>
      </c>
      <c r="C337" s="80"/>
      <c r="D337" s="31" t="s">
        <v>346</v>
      </c>
      <c r="E337" s="9" t="s">
        <v>783</v>
      </c>
      <c r="F337" s="31" t="s">
        <v>361</v>
      </c>
      <c r="G337" s="31" t="s">
        <v>23</v>
      </c>
      <c r="H337" s="9" t="s">
        <v>39</v>
      </c>
      <c r="I337" s="10"/>
    </row>
    <row r="338" spans="1:9" x14ac:dyDescent="0.2">
      <c r="A338" s="14" t="s">
        <v>2</v>
      </c>
      <c r="B338" s="14" t="s">
        <v>2</v>
      </c>
      <c r="C338" s="80"/>
      <c r="D338" s="31" t="s">
        <v>347</v>
      </c>
      <c r="E338" s="9" t="s">
        <v>784</v>
      </c>
      <c r="F338" s="31" t="s">
        <v>348</v>
      </c>
      <c r="G338" s="31" t="s">
        <v>23</v>
      </c>
      <c r="H338" s="9" t="s">
        <v>39</v>
      </c>
      <c r="I338" s="10"/>
    </row>
    <row r="339" spans="1:9" x14ac:dyDescent="0.2">
      <c r="A339" s="14" t="s">
        <v>2</v>
      </c>
      <c r="B339" s="14" t="s">
        <v>2</v>
      </c>
      <c r="C339" s="80"/>
      <c r="D339" s="31" t="s">
        <v>349</v>
      </c>
      <c r="E339" s="9" t="s">
        <v>785</v>
      </c>
      <c r="F339" s="31" t="s">
        <v>350</v>
      </c>
      <c r="G339" s="31" t="s">
        <v>23</v>
      </c>
      <c r="H339" s="9" t="s">
        <v>39</v>
      </c>
      <c r="I339" s="10"/>
    </row>
    <row r="340" spans="1:9" x14ac:dyDescent="0.2">
      <c r="A340" s="100"/>
      <c r="B340" s="100"/>
      <c r="C340" s="42" t="s">
        <v>2</v>
      </c>
      <c r="D340" s="9" t="s">
        <v>1374</v>
      </c>
      <c r="E340" s="31" t="s">
        <v>1655</v>
      </c>
      <c r="F340" s="9" t="s">
        <v>1375</v>
      </c>
      <c r="G340" s="31" t="s">
        <v>23</v>
      </c>
      <c r="H340" s="9" t="s">
        <v>39</v>
      </c>
      <c r="I340" s="10"/>
    </row>
    <row r="341" spans="1:9" x14ac:dyDescent="0.2">
      <c r="A341" s="100"/>
      <c r="B341" s="100"/>
      <c r="C341" s="42" t="s">
        <v>2</v>
      </c>
      <c r="D341" s="9" t="s">
        <v>1376</v>
      </c>
      <c r="E341" s="31" t="s">
        <v>1656</v>
      </c>
      <c r="F341" s="9" t="s">
        <v>1377</v>
      </c>
      <c r="G341" s="31" t="s">
        <v>23</v>
      </c>
      <c r="H341" s="9" t="s">
        <v>39</v>
      </c>
      <c r="I341" s="10"/>
    </row>
    <row r="342" spans="1:9" x14ac:dyDescent="0.2">
      <c r="A342" s="100"/>
      <c r="B342" s="100"/>
      <c r="C342" s="42" t="s">
        <v>2</v>
      </c>
      <c r="D342" s="9" t="s">
        <v>1378</v>
      </c>
      <c r="E342" s="31" t="s">
        <v>1657</v>
      </c>
      <c r="F342" s="9" t="s">
        <v>1379</v>
      </c>
      <c r="G342" s="31" t="s">
        <v>23</v>
      </c>
      <c r="H342" s="9" t="s">
        <v>39</v>
      </c>
      <c r="I342" s="10"/>
    </row>
    <row r="343" spans="1:9" x14ac:dyDescent="0.2">
      <c r="A343" s="100"/>
      <c r="B343" s="100"/>
      <c r="C343" s="42" t="s">
        <v>2</v>
      </c>
      <c r="D343" s="9" t="s">
        <v>1380</v>
      </c>
      <c r="E343" s="31" t="s">
        <v>1658</v>
      </c>
      <c r="F343" s="9" t="s">
        <v>1381</v>
      </c>
      <c r="G343" s="31" t="s">
        <v>23</v>
      </c>
      <c r="H343" s="9" t="s">
        <v>39</v>
      </c>
      <c r="I343" s="10"/>
    </row>
    <row r="344" spans="1:9" x14ac:dyDescent="0.2">
      <c r="A344" s="100"/>
      <c r="B344" s="100"/>
      <c r="C344" s="42" t="s">
        <v>2</v>
      </c>
      <c r="D344" s="9" t="s">
        <v>1382</v>
      </c>
      <c r="E344" s="31" t="s">
        <v>1659</v>
      </c>
      <c r="F344" s="9" t="s">
        <v>1383</v>
      </c>
      <c r="G344" s="31" t="s">
        <v>23</v>
      </c>
      <c r="H344" s="9" t="s">
        <v>39</v>
      </c>
      <c r="I344" s="10"/>
    </row>
    <row r="345" spans="1:9" x14ac:dyDescent="0.2">
      <c r="A345" s="100"/>
      <c r="B345" s="100"/>
      <c r="C345" s="42" t="s">
        <v>2</v>
      </c>
      <c r="D345" s="9" t="s">
        <v>1384</v>
      </c>
      <c r="E345" s="31" t="s">
        <v>1660</v>
      </c>
      <c r="F345" s="9" t="s">
        <v>1385</v>
      </c>
      <c r="G345" s="31" t="s">
        <v>23</v>
      </c>
      <c r="H345" s="9" t="s">
        <v>39</v>
      </c>
      <c r="I345" s="10"/>
    </row>
    <row r="346" spans="1:9" x14ac:dyDescent="0.2">
      <c r="A346" s="100"/>
      <c r="B346" s="100"/>
      <c r="C346" s="42" t="s">
        <v>2</v>
      </c>
      <c r="D346" s="9" t="s">
        <v>1386</v>
      </c>
      <c r="E346" s="31" t="s">
        <v>1661</v>
      </c>
      <c r="F346" s="9" t="s">
        <v>1387</v>
      </c>
      <c r="G346" s="31" t="s">
        <v>23</v>
      </c>
      <c r="H346" s="9" t="s">
        <v>39</v>
      </c>
      <c r="I346" s="10"/>
    </row>
    <row r="347" spans="1:9" x14ac:dyDescent="0.2">
      <c r="A347" s="100"/>
      <c r="B347" s="100"/>
      <c r="C347" s="42" t="s">
        <v>2</v>
      </c>
      <c r="D347" s="9" t="s">
        <v>1388</v>
      </c>
      <c r="E347" s="31" t="s">
        <v>1662</v>
      </c>
      <c r="F347" s="9" t="s">
        <v>1389</v>
      </c>
      <c r="G347" s="31" t="s">
        <v>23</v>
      </c>
      <c r="H347" s="9" t="s">
        <v>39</v>
      </c>
      <c r="I347" s="10"/>
    </row>
    <row r="348" spans="1:9" x14ac:dyDescent="0.2">
      <c r="A348" s="100"/>
      <c r="B348" s="100"/>
      <c r="C348" s="42" t="s">
        <v>2</v>
      </c>
      <c r="D348" s="9" t="s">
        <v>1390</v>
      </c>
      <c r="E348" s="31" t="s">
        <v>1663</v>
      </c>
      <c r="F348" s="9" t="s">
        <v>1391</v>
      </c>
      <c r="G348" s="31" t="s">
        <v>23</v>
      </c>
      <c r="H348" s="9" t="s">
        <v>39</v>
      </c>
      <c r="I348" s="10"/>
    </row>
    <row r="349" spans="1:9" x14ac:dyDescent="0.2">
      <c r="A349" s="100"/>
      <c r="B349" s="100"/>
      <c r="C349" s="42" t="s">
        <v>2</v>
      </c>
      <c r="D349" s="9" t="s">
        <v>1392</v>
      </c>
      <c r="E349" s="31" t="s">
        <v>1664</v>
      </c>
      <c r="F349" s="9" t="s">
        <v>1393</v>
      </c>
      <c r="G349" s="31" t="s">
        <v>23</v>
      </c>
      <c r="H349" s="9" t="s">
        <v>39</v>
      </c>
      <c r="I349" s="10"/>
    </row>
    <row r="350" spans="1:9" x14ac:dyDescent="0.2">
      <c r="A350" s="100"/>
      <c r="B350" s="100"/>
      <c r="C350" s="42" t="s">
        <v>2</v>
      </c>
      <c r="D350" s="9" t="s">
        <v>1394</v>
      </c>
      <c r="E350" s="31" t="s">
        <v>1665</v>
      </c>
      <c r="F350" s="9" t="s">
        <v>1395</v>
      </c>
      <c r="G350" s="31" t="s">
        <v>23</v>
      </c>
      <c r="H350" s="9" t="s">
        <v>39</v>
      </c>
      <c r="I350" s="10"/>
    </row>
    <row r="351" spans="1:9" x14ac:dyDescent="0.2">
      <c r="A351" s="100"/>
      <c r="B351" s="100"/>
      <c r="C351" s="42" t="s">
        <v>2</v>
      </c>
      <c r="D351" s="9" t="s">
        <v>1396</v>
      </c>
      <c r="E351" s="31" t="s">
        <v>1666</v>
      </c>
      <c r="F351" s="9" t="s">
        <v>1397</v>
      </c>
      <c r="G351" s="31" t="s">
        <v>23</v>
      </c>
      <c r="H351" s="9" t="s">
        <v>39</v>
      </c>
      <c r="I351" s="10"/>
    </row>
    <row r="352" spans="1:9" x14ac:dyDescent="0.2">
      <c r="A352" s="100"/>
      <c r="B352" s="100"/>
      <c r="C352" s="42" t="s">
        <v>2</v>
      </c>
      <c r="D352" s="9" t="s">
        <v>1398</v>
      </c>
      <c r="E352" s="31" t="s">
        <v>1667</v>
      </c>
      <c r="F352" s="9" t="s">
        <v>1399</v>
      </c>
      <c r="G352" s="31" t="s">
        <v>23</v>
      </c>
      <c r="H352" s="9" t="s">
        <v>39</v>
      </c>
      <c r="I352" s="10"/>
    </row>
    <row r="353" spans="1:9" x14ac:dyDescent="0.2">
      <c r="A353" s="100"/>
      <c r="B353" s="100"/>
      <c r="C353" s="42" t="s">
        <v>2</v>
      </c>
      <c r="D353" s="9" t="s">
        <v>1400</v>
      </c>
      <c r="E353" s="31" t="s">
        <v>1668</v>
      </c>
      <c r="F353" s="9" t="s">
        <v>1401</v>
      </c>
      <c r="G353" s="31" t="s">
        <v>23</v>
      </c>
      <c r="H353" s="9" t="s">
        <v>39</v>
      </c>
      <c r="I353" s="10"/>
    </row>
    <row r="354" spans="1:9" x14ac:dyDescent="0.2">
      <c r="A354" s="100"/>
      <c r="B354" s="100"/>
      <c r="C354" s="42" t="s">
        <v>2</v>
      </c>
      <c r="D354" s="9" t="s">
        <v>1402</v>
      </c>
      <c r="E354" s="31" t="s">
        <v>1669</v>
      </c>
      <c r="F354" s="9" t="s">
        <v>1403</v>
      </c>
      <c r="G354" s="31" t="s">
        <v>23</v>
      </c>
      <c r="H354" s="9" t="s">
        <v>39</v>
      </c>
      <c r="I354" s="10"/>
    </row>
    <row r="355" spans="1:9" x14ac:dyDescent="0.2">
      <c r="A355" s="100"/>
      <c r="B355" s="100"/>
      <c r="C355" s="42" t="s">
        <v>2</v>
      </c>
      <c r="D355" s="9" t="s">
        <v>1404</v>
      </c>
      <c r="E355" s="31" t="s">
        <v>1670</v>
      </c>
      <c r="F355" s="9" t="s">
        <v>1405</v>
      </c>
      <c r="G355" s="31" t="s">
        <v>23</v>
      </c>
      <c r="H355" s="9" t="s">
        <v>39</v>
      </c>
      <c r="I355" s="10"/>
    </row>
    <row r="356" spans="1:9" x14ac:dyDescent="0.2">
      <c r="A356" s="100"/>
      <c r="B356" s="100"/>
      <c r="C356" s="42" t="s">
        <v>2</v>
      </c>
      <c r="D356" s="9" t="s">
        <v>1406</v>
      </c>
      <c r="E356" s="31" t="s">
        <v>1671</v>
      </c>
      <c r="F356" s="9" t="s">
        <v>1407</v>
      </c>
      <c r="G356" s="31" t="s">
        <v>23</v>
      </c>
      <c r="H356" s="9" t="s">
        <v>39</v>
      </c>
      <c r="I356" s="10"/>
    </row>
    <row r="357" spans="1:9" x14ac:dyDescent="0.2">
      <c r="A357" s="100"/>
      <c r="B357" s="100"/>
      <c r="C357" s="42" t="s">
        <v>2</v>
      </c>
      <c r="D357" s="9" t="s">
        <v>1408</v>
      </c>
      <c r="E357" s="31" t="s">
        <v>1672</v>
      </c>
      <c r="F357" s="9" t="s">
        <v>1409</v>
      </c>
      <c r="G357" s="31" t="s">
        <v>23</v>
      </c>
      <c r="H357" s="9" t="s">
        <v>39</v>
      </c>
      <c r="I357" s="10"/>
    </row>
    <row r="358" spans="1:9" x14ac:dyDescent="0.2">
      <c r="A358" s="100"/>
      <c r="B358" s="100"/>
      <c r="C358" s="42" t="s">
        <v>2</v>
      </c>
      <c r="D358" s="9" t="s">
        <v>1410</v>
      </c>
      <c r="E358" s="31" t="s">
        <v>1673</v>
      </c>
      <c r="F358" s="9" t="s">
        <v>24</v>
      </c>
      <c r="G358" s="31" t="s">
        <v>23</v>
      </c>
      <c r="H358" s="9" t="s">
        <v>39</v>
      </c>
      <c r="I358" s="10"/>
    </row>
    <row r="359" spans="1:9" x14ac:dyDescent="0.2">
      <c r="A359" s="100"/>
      <c r="B359" s="100"/>
      <c r="C359" s="42" t="s">
        <v>2</v>
      </c>
      <c r="D359" s="9" t="s">
        <v>1411</v>
      </c>
      <c r="E359" s="31" t="s">
        <v>1674</v>
      </c>
      <c r="F359" s="9" t="s">
        <v>1412</v>
      </c>
      <c r="G359" s="31" t="s">
        <v>23</v>
      </c>
      <c r="H359" s="9" t="s">
        <v>39</v>
      </c>
      <c r="I359" s="10"/>
    </row>
    <row r="360" spans="1:9" x14ac:dyDescent="0.2">
      <c r="A360" s="100"/>
      <c r="B360" s="100"/>
      <c r="C360" s="42" t="s">
        <v>2</v>
      </c>
      <c r="D360" s="9" t="s">
        <v>1413</v>
      </c>
      <c r="E360" s="31" t="s">
        <v>1675</v>
      </c>
      <c r="F360" s="9" t="s">
        <v>669</v>
      </c>
      <c r="G360" s="31" t="s">
        <v>23</v>
      </c>
      <c r="H360" s="9" t="s">
        <v>39</v>
      </c>
      <c r="I360" s="10"/>
    </row>
    <row r="361" spans="1:9" x14ac:dyDescent="0.2">
      <c r="A361" s="100"/>
      <c r="B361" s="100"/>
      <c r="C361" s="42" t="s">
        <v>2</v>
      </c>
      <c r="D361" s="9" t="s">
        <v>1414</v>
      </c>
      <c r="E361" s="31" t="s">
        <v>1676</v>
      </c>
      <c r="F361" s="9" t="s">
        <v>1415</v>
      </c>
      <c r="G361" s="31" t="s">
        <v>23</v>
      </c>
      <c r="H361" s="9" t="s">
        <v>39</v>
      </c>
      <c r="I361" s="10"/>
    </row>
    <row r="362" spans="1:9" x14ac:dyDescent="0.2">
      <c r="A362" s="100"/>
      <c r="B362" s="100"/>
      <c r="C362" s="42" t="s">
        <v>2</v>
      </c>
      <c r="D362" s="9" t="s">
        <v>1416</v>
      </c>
      <c r="E362" s="31" t="s">
        <v>1677</v>
      </c>
      <c r="F362" s="9" t="s">
        <v>1417</v>
      </c>
      <c r="G362" s="31" t="s">
        <v>23</v>
      </c>
      <c r="H362" s="9" t="s">
        <v>39</v>
      </c>
      <c r="I362" s="10"/>
    </row>
    <row r="363" spans="1:9" x14ac:dyDescent="0.2">
      <c r="A363" s="100"/>
      <c r="B363" s="100"/>
      <c r="C363" s="42" t="s">
        <v>2</v>
      </c>
      <c r="D363" s="9" t="s">
        <v>1418</v>
      </c>
      <c r="E363" s="31" t="s">
        <v>1678</v>
      </c>
      <c r="F363" s="9" t="s">
        <v>1419</v>
      </c>
      <c r="G363" s="31" t="s">
        <v>23</v>
      </c>
      <c r="H363" s="9" t="s">
        <v>39</v>
      </c>
      <c r="I363" s="10"/>
    </row>
    <row r="364" spans="1:9" x14ac:dyDescent="0.2">
      <c r="A364" s="100"/>
      <c r="B364" s="100"/>
      <c r="C364" s="42" t="s">
        <v>2</v>
      </c>
      <c r="D364" s="9" t="s">
        <v>1420</v>
      </c>
      <c r="E364" s="31" t="s">
        <v>1679</v>
      </c>
      <c r="F364" s="9" t="s">
        <v>1421</v>
      </c>
      <c r="G364" s="31" t="s">
        <v>23</v>
      </c>
      <c r="H364" s="9" t="s">
        <v>39</v>
      </c>
      <c r="I364" s="10"/>
    </row>
    <row r="365" spans="1:9" x14ac:dyDescent="0.2">
      <c r="A365" s="100"/>
      <c r="B365" s="100"/>
      <c r="C365" s="42" t="s">
        <v>2</v>
      </c>
      <c r="D365" s="9" t="s">
        <v>1422</v>
      </c>
      <c r="E365" s="31" t="s">
        <v>1680</v>
      </c>
      <c r="F365" s="9" t="s">
        <v>1423</v>
      </c>
      <c r="G365" s="31" t="s">
        <v>23</v>
      </c>
      <c r="H365" s="9" t="s">
        <v>39</v>
      </c>
      <c r="I365" s="10"/>
    </row>
    <row r="366" spans="1:9" x14ac:dyDescent="0.2">
      <c r="A366" s="100"/>
      <c r="B366" s="100"/>
      <c r="C366" s="42" t="s">
        <v>2</v>
      </c>
      <c r="D366" s="9" t="s">
        <v>1424</v>
      </c>
      <c r="E366" s="31" t="s">
        <v>1681</v>
      </c>
      <c r="F366" s="9" t="s">
        <v>1425</v>
      </c>
      <c r="G366" s="31" t="s">
        <v>23</v>
      </c>
      <c r="H366" s="9" t="s">
        <v>39</v>
      </c>
      <c r="I366" s="10"/>
    </row>
    <row r="367" spans="1:9" x14ac:dyDescent="0.2">
      <c r="A367" s="100"/>
      <c r="B367" s="100"/>
      <c r="C367" s="42" t="s">
        <v>2</v>
      </c>
      <c r="D367" s="9" t="s">
        <v>1426</v>
      </c>
      <c r="E367" s="31" t="s">
        <v>1682</v>
      </c>
      <c r="F367" s="9" t="s">
        <v>70</v>
      </c>
      <c r="G367" s="31" t="s">
        <v>23</v>
      </c>
      <c r="H367" s="9" t="s">
        <v>39</v>
      </c>
      <c r="I367" s="10"/>
    </row>
    <row r="368" spans="1:9" x14ac:dyDescent="0.2">
      <c r="A368" s="100"/>
      <c r="B368" s="100"/>
      <c r="C368" s="42" t="s">
        <v>2</v>
      </c>
      <c r="D368" s="9" t="s">
        <v>1427</v>
      </c>
      <c r="E368" s="31" t="s">
        <v>1683</v>
      </c>
      <c r="F368" s="9" t="s">
        <v>1428</v>
      </c>
      <c r="G368" s="31" t="s">
        <v>23</v>
      </c>
      <c r="H368" s="9" t="s">
        <v>39</v>
      </c>
      <c r="I368" s="10"/>
    </row>
    <row r="369" spans="1:23" x14ac:dyDescent="0.2">
      <c r="A369" s="100"/>
      <c r="B369" s="100"/>
      <c r="C369" s="42" t="s">
        <v>2</v>
      </c>
      <c r="D369" s="9" t="s">
        <v>1429</v>
      </c>
      <c r="E369" s="31" t="s">
        <v>1684</v>
      </c>
      <c r="F369" s="9" t="s">
        <v>1430</v>
      </c>
      <c r="G369" s="31" t="s">
        <v>23</v>
      </c>
      <c r="H369" s="9" t="s">
        <v>39</v>
      </c>
      <c r="I369" s="10"/>
    </row>
    <row r="370" spans="1:23" x14ac:dyDescent="0.2">
      <c r="A370" s="100"/>
      <c r="B370" s="100"/>
      <c r="C370" s="42" t="s">
        <v>2</v>
      </c>
      <c r="D370" s="9" t="s">
        <v>1431</v>
      </c>
      <c r="E370" s="31" t="s">
        <v>1685</v>
      </c>
      <c r="F370" s="9" t="s">
        <v>1432</v>
      </c>
      <c r="G370" s="31" t="s">
        <v>23</v>
      </c>
      <c r="H370" s="9" t="s">
        <v>39</v>
      </c>
      <c r="I370" s="10"/>
    </row>
    <row r="371" spans="1:23" x14ac:dyDescent="0.2">
      <c r="A371" s="100"/>
      <c r="B371" s="100"/>
      <c r="C371" s="42" t="s">
        <v>2</v>
      </c>
      <c r="D371" s="9" t="s">
        <v>1433</v>
      </c>
      <c r="E371" s="9" t="s">
        <v>1686</v>
      </c>
      <c r="F371" s="9" t="s">
        <v>1434</v>
      </c>
      <c r="G371" s="31" t="s">
        <v>23</v>
      </c>
      <c r="H371" s="9" t="s">
        <v>39</v>
      </c>
      <c r="I371" s="10"/>
    </row>
    <row r="372" spans="1:23" s="3" customFormat="1" x14ac:dyDescent="0.2">
      <c r="A372" s="100"/>
      <c r="B372" s="100"/>
      <c r="C372" s="42" t="s">
        <v>2</v>
      </c>
      <c r="D372" s="9" t="s">
        <v>1435</v>
      </c>
      <c r="E372" s="9" t="s">
        <v>1687</v>
      </c>
      <c r="F372" s="9" t="s">
        <v>1436</v>
      </c>
      <c r="G372" s="31" t="s">
        <v>23</v>
      </c>
      <c r="H372" s="9" t="s">
        <v>39</v>
      </c>
      <c r="I372" s="10"/>
      <c r="J372" s="14"/>
      <c r="K372" s="14"/>
      <c r="L372" s="14"/>
      <c r="M372" s="31"/>
      <c r="N372" s="31"/>
      <c r="O372" s="31"/>
      <c r="P372" s="9"/>
      <c r="Q372" s="31"/>
      <c r="R372" s="4"/>
      <c r="S372" s="4"/>
      <c r="T372" s="4"/>
    </row>
    <row r="373" spans="1:23" x14ac:dyDescent="0.2">
      <c r="A373" s="100"/>
      <c r="B373" s="100"/>
      <c r="C373" s="42" t="s">
        <v>2</v>
      </c>
      <c r="D373" s="9" t="s">
        <v>1437</v>
      </c>
      <c r="E373" s="9" t="s">
        <v>1688</v>
      </c>
      <c r="F373" s="9" t="s">
        <v>1438</v>
      </c>
      <c r="G373" s="31" t="s">
        <v>23</v>
      </c>
      <c r="H373" s="9" t="s">
        <v>39</v>
      </c>
      <c r="I373" s="10"/>
    </row>
    <row r="374" spans="1:23" x14ac:dyDescent="0.2">
      <c r="A374" s="100"/>
      <c r="B374" s="100"/>
      <c r="C374" s="42" t="s">
        <v>2</v>
      </c>
      <c r="D374" s="9" t="s">
        <v>1439</v>
      </c>
      <c r="E374" s="9" t="s">
        <v>1689</v>
      </c>
      <c r="F374" s="9" t="s">
        <v>1440</v>
      </c>
      <c r="G374" s="31" t="s">
        <v>23</v>
      </c>
      <c r="H374" s="9" t="s">
        <v>39</v>
      </c>
      <c r="I374" s="10"/>
    </row>
    <row r="375" spans="1:23" x14ac:dyDescent="0.2">
      <c r="A375" s="100"/>
      <c r="B375" s="100"/>
      <c r="C375" s="42" t="s">
        <v>2</v>
      </c>
      <c r="D375" s="9" t="s">
        <v>1441</v>
      </c>
      <c r="E375" s="9" t="s">
        <v>1690</v>
      </c>
      <c r="F375" s="9" t="s">
        <v>1442</v>
      </c>
      <c r="G375" s="31" t="s">
        <v>23</v>
      </c>
      <c r="H375" s="9" t="s">
        <v>39</v>
      </c>
      <c r="I375" s="10"/>
    </row>
    <row r="376" spans="1:23" x14ac:dyDescent="0.2">
      <c r="A376" s="100"/>
      <c r="B376" s="100"/>
      <c r="C376" s="42" t="s">
        <v>2</v>
      </c>
      <c r="D376" s="9" t="s">
        <v>1443</v>
      </c>
      <c r="E376" s="9" t="s">
        <v>1691</v>
      </c>
      <c r="F376" s="9" t="s">
        <v>1444</v>
      </c>
      <c r="G376" s="31" t="s">
        <v>23</v>
      </c>
      <c r="H376" s="9" t="s">
        <v>39</v>
      </c>
      <c r="I376" s="10"/>
    </row>
    <row r="377" spans="1:23" x14ac:dyDescent="0.2">
      <c r="A377" s="100"/>
      <c r="B377" s="100"/>
      <c r="C377" s="42" t="s">
        <v>2</v>
      </c>
      <c r="D377" s="9" t="s">
        <v>1445</v>
      </c>
      <c r="E377" s="9" t="s">
        <v>1692</v>
      </c>
      <c r="F377" s="9" t="s">
        <v>1446</v>
      </c>
      <c r="G377" s="31" t="s">
        <v>23</v>
      </c>
      <c r="H377" s="9" t="s">
        <v>39</v>
      </c>
      <c r="I377" s="10"/>
    </row>
    <row r="378" spans="1:23" x14ac:dyDescent="0.2">
      <c r="A378" s="100"/>
      <c r="B378" s="100"/>
      <c r="C378" s="42" t="s">
        <v>2</v>
      </c>
      <c r="D378" s="9" t="s">
        <v>1447</v>
      </c>
      <c r="E378" s="9" t="s">
        <v>1693</v>
      </c>
      <c r="F378" s="9" t="s">
        <v>1448</v>
      </c>
      <c r="G378" s="31" t="s">
        <v>23</v>
      </c>
      <c r="H378" s="9" t="s">
        <v>39</v>
      </c>
      <c r="I378" s="10"/>
    </row>
    <row r="379" spans="1:23" x14ac:dyDescent="0.2">
      <c r="A379" s="100"/>
      <c r="B379" s="100"/>
      <c r="C379" s="42" t="s">
        <v>2</v>
      </c>
      <c r="D379" s="9" t="s">
        <v>1449</v>
      </c>
      <c r="E379" s="9" t="s">
        <v>1694</v>
      </c>
      <c r="F379" s="9" t="s">
        <v>1450</v>
      </c>
      <c r="G379" s="31" t="s">
        <v>23</v>
      </c>
      <c r="H379" s="9" t="s">
        <v>39</v>
      </c>
      <c r="I379" s="10"/>
    </row>
    <row r="380" spans="1:23" x14ac:dyDescent="0.2">
      <c r="A380" s="100"/>
      <c r="B380" s="100"/>
      <c r="C380" s="42" t="s">
        <v>2</v>
      </c>
      <c r="D380" s="9" t="s">
        <v>1451</v>
      </c>
      <c r="E380" s="9" t="s">
        <v>1695</v>
      </c>
      <c r="F380" s="9" t="s">
        <v>1452</v>
      </c>
      <c r="G380" s="31" t="s">
        <v>23</v>
      </c>
      <c r="H380" s="9" t="s">
        <v>39</v>
      </c>
      <c r="I380" s="10"/>
    </row>
    <row r="381" spans="1:23" x14ac:dyDescent="0.2">
      <c r="A381" s="100"/>
      <c r="B381" s="100"/>
      <c r="C381" s="42" t="s">
        <v>2</v>
      </c>
      <c r="D381" s="9" t="s">
        <v>1453</v>
      </c>
      <c r="E381" s="9" t="s">
        <v>1696</v>
      </c>
      <c r="F381" s="9" t="s">
        <v>1454</v>
      </c>
      <c r="G381" s="31" t="s">
        <v>23</v>
      </c>
      <c r="H381" s="9" t="s">
        <v>39</v>
      </c>
      <c r="I381" s="10"/>
    </row>
    <row r="382" spans="1:23" s="1" customFormat="1" x14ac:dyDescent="0.2">
      <c r="A382" s="100"/>
      <c r="B382" s="100"/>
      <c r="C382" s="42" t="s">
        <v>2</v>
      </c>
      <c r="D382" s="9" t="s">
        <v>1455</v>
      </c>
      <c r="E382" s="9" t="s">
        <v>1697</v>
      </c>
      <c r="F382" s="9" t="s">
        <v>1456</v>
      </c>
      <c r="G382" s="31" t="s">
        <v>23</v>
      </c>
      <c r="H382" s="9" t="s">
        <v>39</v>
      </c>
      <c r="I382" s="10"/>
      <c r="J382" s="14"/>
      <c r="K382" s="14"/>
      <c r="L382" s="14"/>
      <c r="M382" s="31"/>
      <c r="N382" s="31"/>
      <c r="O382" s="31"/>
      <c r="P382" s="9"/>
      <c r="Q382" s="31"/>
      <c r="R382" s="4"/>
      <c r="S382" s="4"/>
      <c r="T382" s="4"/>
      <c r="U382" s="4"/>
      <c r="V382" s="4"/>
      <c r="W382" s="4"/>
    </row>
    <row r="383" spans="1:23" s="1" customFormat="1" x14ac:dyDescent="0.2">
      <c r="A383" s="100"/>
      <c r="B383" s="100"/>
      <c r="C383" s="42" t="s">
        <v>2</v>
      </c>
      <c r="D383" s="9" t="s">
        <v>1457</v>
      </c>
      <c r="E383" s="9" t="s">
        <v>1698</v>
      </c>
      <c r="F383" s="9" t="s">
        <v>1458</v>
      </c>
      <c r="G383" s="31" t="s">
        <v>23</v>
      </c>
      <c r="H383" s="9" t="s">
        <v>39</v>
      </c>
      <c r="I383" s="10"/>
      <c r="J383" s="14"/>
      <c r="K383" s="14"/>
      <c r="L383" s="14"/>
      <c r="M383" s="31"/>
      <c r="N383" s="31"/>
      <c r="O383" s="31"/>
      <c r="P383" s="9"/>
      <c r="Q383" s="31"/>
      <c r="R383" s="4"/>
      <c r="S383" s="4"/>
      <c r="T383" s="4"/>
      <c r="U383" s="4"/>
      <c r="V383" s="4"/>
      <c r="W383" s="4"/>
    </row>
    <row r="384" spans="1:23" s="1" customFormat="1" x14ac:dyDescent="0.2">
      <c r="A384" s="100"/>
      <c r="B384" s="100"/>
      <c r="C384" s="42" t="s">
        <v>2</v>
      </c>
      <c r="D384" s="9" t="s">
        <v>1459</v>
      </c>
      <c r="E384" s="9" t="s">
        <v>1699</v>
      </c>
      <c r="F384" s="9" t="s">
        <v>1460</v>
      </c>
      <c r="G384" s="31" t="s">
        <v>23</v>
      </c>
      <c r="H384" s="9" t="s">
        <v>39</v>
      </c>
      <c r="I384" s="10"/>
      <c r="J384" s="14"/>
      <c r="K384" s="14"/>
      <c r="L384" s="14"/>
      <c r="M384" s="31"/>
      <c r="N384" s="31"/>
      <c r="O384" s="31"/>
      <c r="P384" s="9"/>
      <c r="Q384" s="31"/>
      <c r="R384" s="4"/>
      <c r="S384" s="4"/>
      <c r="T384" s="4"/>
      <c r="U384" s="4"/>
      <c r="V384" s="4"/>
      <c r="W384" s="4"/>
    </row>
    <row r="385" spans="1:23" s="1" customFormat="1" x14ac:dyDescent="0.2">
      <c r="A385" s="100"/>
      <c r="B385" s="100"/>
      <c r="C385" s="42" t="s">
        <v>2</v>
      </c>
      <c r="D385" s="9" t="s">
        <v>1461</v>
      </c>
      <c r="E385" s="9" t="s">
        <v>1700</v>
      </c>
      <c r="F385" s="9" t="s">
        <v>1462</v>
      </c>
      <c r="G385" s="31" t="s">
        <v>23</v>
      </c>
      <c r="H385" s="9" t="s">
        <v>39</v>
      </c>
      <c r="I385" s="10"/>
      <c r="J385" s="14"/>
      <c r="K385" s="14"/>
      <c r="L385" s="14"/>
      <c r="M385" s="31"/>
      <c r="N385" s="31"/>
      <c r="O385" s="31"/>
      <c r="P385" s="9"/>
      <c r="Q385" s="31"/>
      <c r="R385" s="4"/>
      <c r="S385" s="4"/>
      <c r="T385" s="4"/>
      <c r="U385" s="4"/>
      <c r="V385" s="4"/>
      <c r="W385" s="4"/>
    </row>
    <row r="386" spans="1:23" s="1" customFormat="1" x14ac:dyDescent="0.2">
      <c r="A386" s="100"/>
      <c r="B386" s="100"/>
      <c r="C386" s="42" t="s">
        <v>2</v>
      </c>
      <c r="D386" s="9" t="s">
        <v>1463</v>
      </c>
      <c r="E386" s="9" t="s">
        <v>1701</v>
      </c>
      <c r="F386" s="9" t="s">
        <v>1464</v>
      </c>
      <c r="G386" s="31" t="s">
        <v>23</v>
      </c>
      <c r="H386" s="9" t="s">
        <v>39</v>
      </c>
      <c r="I386" s="10"/>
      <c r="J386" s="14"/>
      <c r="K386" s="14"/>
      <c r="L386" s="14"/>
      <c r="M386" s="31"/>
      <c r="N386" s="31"/>
      <c r="O386" s="31"/>
      <c r="P386" s="9"/>
      <c r="Q386" s="31"/>
      <c r="R386" s="4"/>
      <c r="S386" s="4"/>
      <c r="T386" s="4"/>
      <c r="U386" s="4"/>
      <c r="V386" s="4"/>
      <c r="W386" s="4"/>
    </row>
    <row r="387" spans="1:23" x14ac:dyDescent="0.2">
      <c r="A387" s="100"/>
      <c r="B387" s="100"/>
      <c r="C387" s="42" t="s">
        <v>2</v>
      </c>
      <c r="D387" s="9" t="s">
        <v>1465</v>
      </c>
      <c r="E387" s="9" t="s">
        <v>1702</v>
      </c>
      <c r="F387" s="9" t="s">
        <v>1466</v>
      </c>
      <c r="G387" s="31" t="s">
        <v>23</v>
      </c>
      <c r="H387" s="9" t="s">
        <v>39</v>
      </c>
      <c r="I387" s="10"/>
    </row>
    <row r="388" spans="1:23" x14ac:dyDescent="0.2">
      <c r="A388" s="100"/>
      <c r="B388" s="100"/>
      <c r="C388" s="42" t="s">
        <v>2</v>
      </c>
      <c r="D388" s="9" t="s">
        <v>1467</v>
      </c>
      <c r="E388" s="9" t="s">
        <v>1703</v>
      </c>
      <c r="F388" s="9" t="s">
        <v>1468</v>
      </c>
      <c r="G388" s="31" t="s">
        <v>23</v>
      </c>
      <c r="H388" s="9" t="s">
        <v>39</v>
      </c>
      <c r="I388" s="10"/>
    </row>
    <row r="389" spans="1:23" x14ac:dyDescent="0.2">
      <c r="A389" s="100"/>
      <c r="B389" s="100"/>
      <c r="C389" s="42" t="s">
        <v>2</v>
      </c>
      <c r="D389" s="9" t="s">
        <v>1469</v>
      </c>
      <c r="E389" s="9" t="s">
        <v>1704</v>
      </c>
      <c r="F389" s="9" t="s">
        <v>1470</v>
      </c>
      <c r="G389" s="31" t="s">
        <v>23</v>
      </c>
      <c r="H389" s="9" t="s">
        <v>39</v>
      </c>
      <c r="I389" s="10"/>
    </row>
    <row r="390" spans="1:23" x14ac:dyDescent="0.2">
      <c r="A390" s="100"/>
      <c r="B390" s="100"/>
      <c r="C390" s="42" t="s">
        <v>2</v>
      </c>
      <c r="D390" s="9" t="s">
        <v>1433</v>
      </c>
      <c r="E390" s="9" t="s">
        <v>1686</v>
      </c>
      <c r="F390" s="9" t="s">
        <v>1471</v>
      </c>
      <c r="G390" s="31" t="s">
        <v>23</v>
      </c>
      <c r="H390" s="9" t="s">
        <v>39</v>
      </c>
      <c r="I390" s="10"/>
    </row>
    <row r="391" spans="1:23" x14ac:dyDescent="0.2">
      <c r="A391" s="100"/>
      <c r="B391" s="100"/>
      <c r="C391" s="42" t="s">
        <v>2</v>
      </c>
      <c r="D391" s="9" t="s">
        <v>1435</v>
      </c>
      <c r="E391" s="9" t="s">
        <v>1687</v>
      </c>
      <c r="F391" s="9" t="s">
        <v>1472</v>
      </c>
      <c r="G391" s="31" t="s">
        <v>23</v>
      </c>
      <c r="H391" s="9" t="s">
        <v>39</v>
      </c>
      <c r="I391" s="10"/>
    </row>
    <row r="392" spans="1:23" x14ac:dyDescent="0.2">
      <c r="A392" s="100"/>
      <c r="B392" s="100"/>
      <c r="C392" s="42" t="s">
        <v>2</v>
      </c>
      <c r="D392" s="9" t="s">
        <v>1437</v>
      </c>
      <c r="E392" s="9" t="s">
        <v>1688</v>
      </c>
      <c r="F392" s="9" t="s">
        <v>1473</v>
      </c>
      <c r="G392" s="31" t="s">
        <v>23</v>
      </c>
      <c r="H392" s="9" t="s">
        <v>39</v>
      </c>
      <c r="I392" s="10"/>
    </row>
    <row r="393" spans="1:23" x14ac:dyDescent="0.2">
      <c r="A393" s="100"/>
      <c r="B393" s="100"/>
      <c r="C393" s="42" t="s">
        <v>2</v>
      </c>
      <c r="D393" s="9" t="s">
        <v>1439</v>
      </c>
      <c r="E393" s="9" t="s">
        <v>1689</v>
      </c>
      <c r="F393" s="9" t="s">
        <v>1474</v>
      </c>
      <c r="G393" s="31" t="s">
        <v>23</v>
      </c>
      <c r="H393" s="9" t="s">
        <v>39</v>
      </c>
      <c r="I393" s="10"/>
    </row>
    <row r="394" spans="1:23" x14ac:dyDescent="0.2">
      <c r="A394" s="100"/>
      <c r="B394" s="100"/>
      <c r="C394" s="42" t="s">
        <v>2</v>
      </c>
      <c r="D394" s="9" t="s">
        <v>1441</v>
      </c>
      <c r="E394" s="9" t="s">
        <v>1690</v>
      </c>
      <c r="F394" s="9" t="s">
        <v>1475</v>
      </c>
      <c r="G394" s="31" t="s">
        <v>23</v>
      </c>
      <c r="H394" s="9" t="s">
        <v>39</v>
      </c>
      <c r="I394" s="10"/>
    </row>
    <row r="395" spans="1:23" x14ac:dyDescent="0.2">
      <c r="A395" s="100"/>
      <c r="B395" s="100"/>
      <c r="C395" s="42" t="s">
        <v>2</v>
      </c>
      <c r="D395" s="9" t="s">
        <v>1443</v>
      </c>
      <c r="E395" s="9" t="s">
        <v>1691</v>
      </c>
      <c r="F395" s="9" t="s">
        <v>1476</v>
      </c>
      <c r="G395" s="31" t="s">
        <v>23</v>
      </c>
      <c r="H395" s="9" t="s">
        <v>39</v>
      </c>
      <c r="I395" s="10"/>
    </row>
    <row r="396" spans="1:23" x14ac:dyDescent="0.2">
      <c r="A396" s="100"/>
      <c r="B396" s="100"/>
      <c r="C396" s="42" t="s">
        <v>2</v>
      </c>
      <c r="D396" s="9" t="s">
        <v>1445</v>
      </c>
      <c r="E396" s="9" t="s">
        <v>1692</v>
      </c>
      <c r="F396" s="9" t="s">
        <v>1477</v>
      </c>
      <c r="G396" s="31" t="s">
        <v>23</v>
      </c>
      <c r="H396" s="9" t="s">
        <v>39</v>
      </c>
      <c r="I396" s="10"/>
    </row>
    <row r="397" spans="1:23" x14ac:dyDescent="0.2">
      <c r="A397" s="100"/>
      <c r="B397" s="100"/>
      <c r="C397" s="42" t="s">
        <v>2</v>
      </c>
      <c r="D397" s="9" t="s">
        <v>1447</v>
      </c>
      <c r="E397" s="9" t="s">
        <v>1693</v>
      </c>
      <c r="F397" s="9" t="s">
        <v>1478</v>
      </c>
      <c r="G397" s="31" t="s">
        <v>23</v>
      </c>
      <c r="H397" s="9" t="s">
        <v>39</v>
      </c>
      <c r="I397" s="10"/>
    </row>
    <row r="398" spans="1:23" x14ac:dyDescent="0.2">
      <c r="A398" s="100"/>
      <c r="B398" s="100"/>
      <c r="C398" s="42" t="s">
        <v>2</v>
      </c>
      <c r="D398" s="9" t="s">
        <v>1449</v>
      </c>
      <c r="E398" s="9" t="s">
        <v>1694</v>
      </c>
      <c r="F398" s="9" t="s">
        <v>1479</v>
      </c>
      <c r="G398" s="31" t="s">
        <v>23</v>
      </c>
      <c r="H398" s="9" t="s">
        <v>39</v>
      </c>
      <c r="I398" s="10"/>
    </row>
    <row r="399" spans="1:23" x14ac:dyDescent="0.2">
      <c r="A399" s="100"/>
      <c r="B399" s="100"/>
      <c r="C399" s="42" t="s">
        <v>2</v>
      </c>
      <c r="D399" s="9" t="s">
        <v>1480</v>
      </c>
      <c r="E399" s="9" t="s">
        <v>1695</v>
      </c>
      <c r="F399" s="9" t="s">
        <v>1481</v>
      </c>
      <c r="G399" s="31" t="s">
        <v>23</v>
      </c>
      <c r="H399" s="9" t="s">
        <v>39</v>
      </c>
      <c r="I399" s="10"/>
    </row>
    <row r="400" spans="1:23" x14ac:dyDescent="0.2">
      <c r="A400" s="100"/>
      <c r="B400" s="100"/>
      <c r="C400" s="42" t="s">
        <v>2</v>
      </c>
      <c r="D400" s="9" t="s">
        <v>1453</v>
      </c>
      <c r="E400" s="9" t="s">
        <v>1696</v>
      </c>
      <c r="F400" s="9" t="s">
        <v>1482</v>
      </c>
      <c r="G400" s="31" t="s">
        <v>23</v>
      </c>
      <c r="H400" s="9" t="s">
        <v>39</v>
      </c>
      <c r="I400" s="10"/>
    </row>
    <row r="401" spans="1:9" x14ac:dyDescent="0.2">
      <c r="A401" s="100"/>
      <c r="B401" s="100"/>
      <c r="C401" s="42" t="s">
        <v>2</v>
      </c>
      <c r="D401" s="9" t="s">
        <v>1455</v>
      </c>
      <c r="E401" s="9" t="s">
        <v>1697</v>
      </c>
      <c r="F401" s="9" t="s">
        <v>1483</v>
      </c>
      <c r="G401" s="31" t="s">
        <v>23</v>
      </c>
      <c r="H401" s="9" t="s">
        <v>39</v>
      </c>
      <c r="I401" s="10"/>
    </row>
    <row r="402" spans="1:9" x14ac:dyDescent="0.2">
      <c r="A402" s="100"/>
      <c r="B402" s="100"/>
      <c r="C402" s="42" t="s">
        <v>2</v>
      </c>
      <c r="D402" s="9" t="s">
        <v>1457</v>
      </c>
      <c r="E402" s="9" t="s">
        <v>1698</v>
      </c>
      <c r="F402" s="9" t="s">
        <v>1484</v>
      </c>
      <c r="G402" s="31" t="s">
        <v>23</v>
      </c>
      <c r="H402" s="9" t="s">
        <v>39</v>
      </c>
      <c r="I402" s="10"/>
    </row>
    <row r="403" spans="1:9" x14ac:dyDescent="0.2">
      <c r="A403" s="100"/>
      <c r="B403" s="100"/>
      <c r="C403" s="42" t="s">
        <v>2</v>
      </c>
      <c r="D403" s="9" t="s">
        <v>1459</v>
      </c>
      <c r="E403" s="9" t="s">
        <v>1699</v>
      </c>
      <c r="F403" s="9" t="s">
        <v>1485</v>
      </c>
      <c r="G403" s="31" t="s">
        <v>23</v>
      </c>
      <c r="H403" s="9" t="s">
        <v>39</v>
      </c>
      <c r="I403" s="10"/>
    </row>
    <row r="404" spans="1:9" x14ac:dyDescent="0.2">
      <c r="A404" s="100"/>
      <c r="B404" s="100"/>
      <c r="C404" s="42" t="s">
        <v>2</v>
      </c>
      <c r="D404" s="9" t="s">
        <v>1461</v>
      </c>
      <c r="E404" s="9" t="s">
        <v>1700</v>
      </c>
      <c r="F404" s="9" t="s">
        <v>1486</v>
      </c>
      <c r="G404" s="31" t="s">
        <v>23</v>
      </c>
      <c r="H404" s="9" t="s">
        <v>39</v>
      </c>
      <c r="I404" s="10"/>
    </row>
    <row r="405" spans="1:9" x14ac:dyDescent="0.2">
      <c r="A405" s="100"/>
      <c r="B405" s="100"/>
      <c r="C405" s="42" t="s">
        <v>2</v>
      </c>
      <c r="D405" s="9" t="s">
        <v>1463</v>
      </c>
      <c r="E405" s="9" t="s">
        <v>1701</v>
      </c>
      <c r="F405" s="9" t="s">
        <v>1487</v>
      </c>
      <c r="G405" s="31" t="s">
        <v>23</v>
      </c>
      <c r="H405" s="9" t="s">
        <v>39</v>
      </c>
      <c r="I405" s="10"/>
    </row>
    <row r="406" spans="1:9" x14ac:dyDescent="0.2">
      <c r="A406" s="100"/>
      <c r="B406" s="100"/>
      <c r="C406" s="42" t="s">
        <v>2</v>
      </c>
      <c r="D406" s="9" t="s">
        <v>1465</v>
      </c>
      <c r="E406" s="9" t="s">
        <v>1702</v>
      </c>
      <c r="F406" s="9" t="s">
        <v>1488</v>
      </c>
      <c r="G406" s="31" t="s">
        <v>23</v>
      </c>
      <c r="H406" s="9" t="s">
        <v>39</v>
      </c>
      <c r="I406" s="10"/>
    </row>
    <row r="407" spans="1:9" x14ac:dyDescent="0.2">
      <c r="A407" s="100"/>
      <c r="B407" s="100"/>
      <c r="C407" s="42" t="s">
        <v>2</v>
      </c>
      <c r="D407" s="9" t="s">
        <v>1467</v>
      </c>
      <c r="E407" s="9" t="s">
        <v>1703</v>
      </c>
      <c r="F407" s="9" t="s">
        <v>1489</v>
      </c>
      <c r="G407" s="31" t="s">
        <v>23</v>
      </c>
      <c r="H407" s="9" t="s">
        <v>39</v>
      </c>
      <c r="I407" s="10"/>
    </row>
    <row r="408" spans="1:9" x14ac:dyDescent="0.2">
      <c r="A408" s="100"/>
      <c r="B408" s="100"/>
      <c r="C408" s="42" t="s">
        <v>2</v>
      </c>
      <c r="D408" s="9" t="s">
        <v>1469</v>
      </c>
      <c r="E408" s="9" t="s">
        <v>1704</v>
      </c>
      <c r="F408" s="9" t="s">
        <v>1490</v>
      </c>
      <c r="G408" s="31" t="s">
        <v>23</v>
      </c>
      <c r="H408" s="9" t="s">
        <v>39</v>
      </c>
      <c r="I408" s="10"/>
    </row>
    <row r="409" spans="1:9" x14ac:dyDescent="0.2">
      <c r="A409" s="100"/>
      <c r="B409" s="100"/>
      <c r="C409" s="42" t="s">
        <v>2</v>
      </c>
      <c r="D409" s="9" t="s">
        <v>1491</v>
      </c>
      <c r="E409" s="31" t="s">
        <v>1705</v>
      </c>
      <c r="F409" s="9" t="s">
        <v>1492</v>
      </c>
      <c r="G409" s="31" t="s">
        <v>23</v>
      </c>
      <c r="H409" s="9" t="s">
        <v>39</v>
      </c>
      <c r="I409" s="10"/>
    </row>
    <row r="410" spans="1:9" x14ac:dyDescent="0.2">
      <c r="A410" s="100"/>
      <c r="B410" s="100"/>
      <c r="C410" s="42" t="s">
        <v>2</v>
      </c>
      <c r="D410" s="9" t="s">
        <v>1493</v>
      </c>
      <c r="E410" s="31" t="s">
        <v>1706</v>
      </c>
      <c r="F410" s="9" t="s">
        <v>1494</v>
      </c>
      <c r="G410" s="31" t="s">
        <v>23</v>
      </c>
      <c r="H410" s="9" t="s">
        <v>39</v>
      </c>
      <c r="I410" s="10"/>
    </row>
    <row r="411" spans="1:9" x14ac:dyDescent="0.2">
      <c r="A411" s="100"/>
      <c r="B411" s="100"/>
      <c r="C411" s="42" t="s">
        <v>2</v>
      </c>
      <c r="D411" s="9" t="s">
        <v>1495</v>
      </c>
      <c r="E411" s="31" t="s">
        <v>1707</v>
      </c>
      <c r="F411" s="9" t="s">
        <v>1496</v>
      </c>
      <c r="G411" s="31" t="s">
        <v>23</v>
      </c>
      <c r="H411" s="9" t="s">
        <v>39</v>
      </c>
      <c r="I411" s="10"/>
    </row>
    <row r="412" spans="1:9" x14ac:dyDescent="0.2">
      <c r="A412" s="100"/>
      <c r="B412" s="100"/>
      <c r="C412" s="42" t="s">
        <v>2</v>
      </c>
      <c r="D412" s="9" t="s">
        <v>1497</v>
      </c>
      <c r="E412" s="31" t="s">
        <v>1708</v>
      </c>
      <c r="F412" s="9" t="s">
        <v>1498</v>
      </c>
      <c r="G412" s="31" t="s">
        <v>23</v>
      </c>
      <c r="H412" s="9" t="s">
        <v>39</v>
      </c>
      <c r="I412" s="10"/>
    </row>
    <row r="413" spans="1:9" x14ac:dyDescent="0.2">
      <c r="A413" s="100"/>
      <c r="B413" s="100"/>
      <c r="C413" s="42" t="s">
        <v>2</v>
      </c>
      <c r="D413" s="9" t="s">
        <v>1499</v>
      </c>
      <c r="E413" s="31" t="s">
        <v>1709</v>
      </c>
      <c r="F413" s="9" t="s">
        <v>1500</v>
      </c>
      <c r="G413" s="31" t="s">
        <v>23</v>
      </c>
      <c r="H413" s="9" t="s">
        <v>39</v>
      </c>
      <c r="I413" s="10"/>
    </row>
    <row r="414" spans="1:9" x14ac:dyDescent="0.2">
      <c r="A414" s="100"/>
      <c r="B414" s="100"/>
      <c r="C414" s="42" t="s">
        <v>2</v>
      </c>
      <c r="D414" s="9" t="s">
        <v>1501</v>
      </c>
      <c r="E414" s="31" t="s">
        <v>1710</v>
      </c>
      <c r="F414" s="9" t="s">
        <v>1502</v>
      </c>
      <c r="G414" s="31" t="s">
        <v>23</v>
      </c>
      <c r="H414" s="9" t="s">
        <v>39</v>
      </c>
      <c r="I414" s="10"/>
    </row>
    <row r="415" spans="1:9" x14ac:dyDescent="0.2">
      <c r="A415" s="100"/>
      <c r="B415" s="100"/>
      <c r="C415" s="42" t="s">
        <v>2</v>
      </c>
      <c r="D415" s="9" t="s">
        <v>1503</v>
      </c>
      <c r="E415" s="31" t="s">
        <v>1711</v>
      </c>
      <c r="F415" s="9" t="s">
        <v>1504</v>
      </c>
      <c r="G415" s="31" t="s">
        <v>23</v>
      </c>
      <c r="H415" s="9" t="s">
        <v>39</v>
      </c>
      <c r="I415" s="10"/>
    </row>
    <row r="416" spans="1:9" x14ac:dyDescent="0.2">
      <c r="A416" s="100"/>
      <c r="B416" s="100"/>
      <c r="C416" s="42" t="s">
        <v>2</v>
      </c>
      <c r="D416" s="9" t="s">
        <v>1505</v>
      </c>
      <c r="E416" s="31" t="s">
        <v>1712</v>
      </c>
      <c r="F416" s="9" t="s">
        <v>1506</v>
      </c>
      <c r="G416" s="31" t="s">
        <v>23</v>
      </c>
      <c r="H416" s="9" t="s">
        <v>39</v>
      </c>
      <c r="I416" s="10"/>
    </row>
    <row r="417" spans="1:9" x14ac:dyDescent="0.2">
      <c r="A417" s="100"/>
      <c r="B417" s="100"/>
      <c r="C417" s="42" t="s">
        <v>2</v>
      </c>
      <c r="D417" s="9" t="s">
        <v>1507</v>
      </c>
      <c r="E417" s="31" t="s">
        <v>1713</v>
      </c>
      <c r="F417" s="9" t="s">
        <v>1508</v>
      </c>
      <c r="G417" s="31" t="s">
        <v>23</v>
      </c>
      <c r="H417" s="9" t="s">
        <v>39</v>
      </c>
      <c r="I417" s="10"/>
    </row>
    <row r="418" spans="1:9" x14ac:dyDescent="0.2">
      <c r="A418" s="100"/>
      <c r="B418" s="100"/>
      <c r="C418" s="42" t="s">
        <v>2</v>
      </c>
      <c r="D418" s="9" t="s">
        <v>1509</v>
      </c>
      <c r="E418" s="31" t="s">
        <v>1714</v>
      </c>
      <c r="F418" s="9" t="s">
        <v>1510</v>
      </c>
      <c r="G418" s="31" t="s">
        <v>23</v>
      </c>
      <c r="H418" s="9" t="s">
        <v>39</v>
      </c>
      <c r="I418" s="10"/>
    </row>
    <row r="419" spans="1:9" x14ac:dyDescent="0.2">
      <c r="A419" s="100"/>
      <c r="B419" s="100"/>
      <c r="C419" s="42" t="s">
        <v>2</v>
      </c>
      <c r="D419" s="9" t="s">
        <v>1511</v>
      </c>
      <c r="E419" s="31" t="s">
        <v>1715</v>
      </c>
      <c r="F419" s="9" t="s">
        <v>1512</v>
      </c>
      <c r="G419" s="31" t="s">
        <v>23</v>
      </c>
      <c r="H419" s="9" t="s">
        <v>39</v>
      </c>
      <c r="I419" s="10"/>
    </row>
    <row r="420" spans="1:9" x14ac:dyDescent="0.2">
      <c r="A420" s="100"/>
      <c r="B420" s="100"/>
      <c r="C420" s="42" t="s">
        <v>2</v>
      </c>
      <c r="D420" s="9" t="s">
        <v>1513</v>
      </c>
      <c r="E420" s="31" t="s">
        <v>1716</v>
      </c>
      <c r="F420" s="9" t="s">
        <v>1514</v>
      </c>
      <c r="G420" s="31" t="s">
        <v>23</v>
      </c>
      <c r="H420" s="9" t="s">
        <v>39</v>
      </c>
      <c r="I420" s="10"/>
    </row>
    <row r="421" spans="1:9" x14ac:dyDescent="0.2">
      <c r="A421" s="100"/>
      <c r="B421" s="100"/>
      <c r="C421" s="42" t="s">
        <v>2</v>
      </c>
      <c r="D421" s="9" t="s">
        <v>1515</v>
      </c>
      <c r="E421" s="31" t="s">
        <v>1717</v>
      </c>
      <c r="F421" s="9" t="s">
        <v>1516</v>
      </c>
      <c r="G421" s="31" t="s">
        <v>23</v>
      </c>
      <c r="H421" s="9" t="s">
        <v>39</v>
      </c>
      <c r="I421" s="10"/>
    </row>
    <row r="422" spans="1:9" x14ac:dyDescent="0.2">
      <c r="A422" s="100"/>
      <c r="B422" s="100"/>
      <c r="C422" s="42" t="s">
        <v>2</v>
      </c>
      <c r="D422" s="9" t="s">
        <v>1517</v>
      </c>
      <c r="E422" s="31" t="s">
        <v>1718</v>
      </c>
      <c r="F422" s="9" t="s">
        <v>1518</v>
      </c>
      <c r="G422" s="31" t="s">
        <v>23</v>
      </c>
      <c r="H422" s="9" t="s">
        <v>39</v>
      </c>
      <c r="I422" s="10"/>
    </row>
    <row r="423" spans="1:9" x14ac:dyDescent="0.2">
      <c r="A423" s="100"/>
      <c r="B423" s="100"/>
      <c r="C423" s="42" t="s">
        <v>2</v>
      </c>
      <c r="D423" s="9" t="s">
        <v>1519</v>
      </c>
      <c r="E423" s="31" t="s">
        <v>1719</v>
      </c>
      <c r="F423" s="9" t="s">
        <v>1520</v>
      </c>
      <c r="G423" s="31" t="s">
        <v>23</v>
      </c>
      <c r="H423" s="9" t="s">
        <v>39</v>
      </c>
      <c r="I423" s="10"/>
    </row>
    <row r="424" spans="1:9" x14ac:dyDescent="0.2">
      <c r="A424" s="100"/>
      <c r="B424" s="100"/>
      <c r="C424" s="42" t="s">
        <v>2</v>
      </c>
      <c r="D424" s="9" t="s">
        <v>1521</v>
      </c>
      <c r="E424" s="31" t="s">
        <v>1720</v>
      </c>
      <c r="F424" s="9" t="s">
        <v>1522</v>
      </c>
      <c r="G424" s="31" t="s">
        <v>23</v>
      </c>
      <c r="H424" s="9" t="s">
        <v>39</v>
      </c>
      <c r="I424" s="10"/>
    </row>
    <row r="425" spans="1:9" x14ac:dyDescent="0.2">
      <c r="A425" s="100"/>
      <c r="B425" s="100"/>
      <c r="C425" s="42" t="s">
        <v>2</v>
      </c>
      <c r="D425" s="9" t="s">
        <v>1523</v>
      </c>
      <c r="E425" s="31" t="s">
        <v>1721</v>
      </c>
      <c r="F425" s="9" t="s">
        <v>1524</v>
      </c>
      <c r="G425" s="31" t="s">
        <v>23</v>
      </c>
      <c r="H425" s="9" t="s">
        <v>39</v>
      </c>
      <c r="I425" s="10"/>
    </row>
    <row r="426" spans="1:9" x14ac:dyDescent="0.2">
      <c r="A426" s="100"/>
      <c r="B426" s="100"/>
      <c r="C426" s="42" t="s">
        <v>2</v>
      </c>
      <c r="D426" s="9" t="s">
        <v>1525</v>
      </c>
      <c r="E426" s="31" t="s">
        <v>1722</v>
      </c>
      <c r="F426" s="9" t="s">
        <v>1526</v>
      </c>
      <c r="G426" s="31" t="s">
        <v>23</v>
      </c>
      <c r="H426" s="9" t="s">
        <v>39</v>
      </c>
      <c r="I426" s="10"/>
    </row>
    <row r="427" spans="1:9" x14ac:dyDescent="0.2">
      <c r="A427" s="100"/>
      <c r="B427" s="100"/>
      <c r="C427" s="42" t="s">
        <v>2</v>
      </c>
      <c r="D427" s="9" t="s">
        <v>1527</v>
      </c>
      <c r="E427" s="31" t="s">
        <v>1723</v>
      </c>
      <c r="F427" s="9" t="s">
        <v>1528</v>
      </c>
      <c r="G427" s="31" t="s">
        <v>23</v>
      </c>
      <c r="H427" s="9" t="s">
        <v>39</v>
      </c>
      <c r="I427" s="10"/>
    </row>
    <row r="428" spans="1:9" x14ac:dyDescent="0.2">
      <c r="A428" s="100"/>
      <c r="B428" s="100"/>
      <c r="C428" s="42" t="s">
        <v>2</v>
      </c>
      <c r="D428" s="9" t="s">
        <v>1529</v>
      </c>
      <c r="E428" s="31" t="s">
        <v>1724</v>
      </c>
      <c r="F428" s="9" t="s">
        <v>1530</v>
      </c>
      <c r="G428" s="31" t="s">
        <v>23</v>
      </c>
      <c r="H428" s="9" t="s">
        <v>39</v>
      </c>
      <c r="I428" s="10"/>
    </row>
    <row r="429" spans="1:9" x14ac:dyDescent="0.2">
      <c r="A429" s="100"/>
      <c r="B429" s="100"/>
      <c r="C429" s="42" t="s">
        <v>2</v>
      </c>
      <c r="D429" s="9" t="s">
        <v>1531</v>
      </c>
      <c r="E429" s="31" t="s">
        <v>1725</v>
      </c>
      <c r="F429" s="9" t="s">
        <v>1532</v>
      </c>
      <c r="G429" s="31" t="s">
        <v>23</v>
      </c>
      <c r="H429" s="9" t="s">
        <v>39</v>
      </c>
      <c r="I429" s="10"/>
    </row>
    <row r="430" spans="1:9" x14ac:dyDescent="0.2">
      <c r="A430" s="100"/>
      <c r="B430" s="100"/>
      <c r="C430" s="42" t="s">
        <v>2</v>
      </c>
      <c r="D430" s="9" t="s">
        <v>1533</v>
      </c>
      <c r="E430" s="9" t="s">
        <v>1726</v>
      </c>
      <c r="F430" s="9" t="s">
        <v>1534</v>
      </c>
      <c r="G430" s="9" t="s">
        <v>23</v>
      </c>
      <c r="H430" s="9" t="s">
        <v>39</v>
      </c>
      <c r="I430" s="10"/>
    </row>
    <row r="431" spans="1:9" x14ac:dyDescent="0.2">
      <c r="A431" s="14" t="s">
        <v>2</v>
      </c>
      <c r="B431" s="14" t="s">
        <v>2</v>
      </c>
      <c r="C431" s="14" t="s">
        <v>2</v>
      </c>
      <c r="D431" s="9" t="s">
        <v>932</v>
      </c>
      <c r="E431" s="31" t="s">
        <v>1166</v>
      </c>
      <c r="F431" s="90" t="s">
        <v>305</v>
      </c>
      <c r="G431" s="9" t="s">
        <v>379</v>
      </c>
      <c r="H431" s="9"/>
      <c r="I431" s="10"/>
    </row>
    <row r="432" spans="1:9" x14ac:dyDescent="0.2">
      <c r="A432" s="14" t="s">
        <v>2</v>
      </c>
      <c r="B432" s="14" t="s">
        <v>2</v>
      </c>
      <c r="C432" s="14" t="s">
        <v>2</v>
      </c>
      <c r="D432" s="9" t="s">
        <v>933</v>
      </c>
      <c r="E432" s="31" t="s">
        <v>1167</v>
      </c>
      <c r="F432" s="90" t="s">
        <v>306</v>
      </c>
      <c r="G432" s="9" t="s">
        <v>379</v>
      </c>
      <c r="H432" s="9"/>
      <c r="I432" s="10"/>
    </row>
    <row r="433" spans="1:8" x14ac:dyDescent="0.2">
      <c r="A433" s="14" t="s">
        <v>2</v>
      </c>
      <c r="B433" s="14" t="s">
        <v>2</v>
      </c>
      <c r="C433" s="14" t="s">
        <v>2</v>
      </c>
      <c r="D433" s="9" t="s">
        <v>934</v>
      </c>
      <c r="E433" s="31" t="s">
        <v>1168</v>
      </c>
      <c r="F433" s="90" t="s">
        <v>307</v>
      </c>
      <c r="G433" s="9" t="s">
        <v>379</v>
      </c>
      <c r="H433" s="9"/>
    </row>
    <row r="434" spans="1:8" x14ac:dyDescent="0.2">
      <c r="A434" s="14" t="s">
        <v>2</v>
      </c>
      <c r="B434" s="14" t="s">
        <v>2</v>
      </c>
      <c r="C434" s="14" t="s">
        <v>2</v>
      </c>
      <c r="D434" s="9" t="s">
        <v>935</v>
      </c>
      <c r="E434" s="31" t="s">
        <v>1169</v>
      </c>
      <c r="F434" s="90" t="s">
        <v>308</v>
      </c>
      <c r="G434" s="9" t="s">
        <v>379</v>
      </c>
      <c r="H434" s="9"/>
    </row>
    <row r="435" spans="1:8" x14ac:dyDescent="0.2">
      <c r="A435" s="14" t="s">
        <v>2</v>
      </c>
      <c r="B435" s="14" t="s">
        <v>2</v>
      </c>
      <c r="C435" s="14" t="s">
        <v>2</v>
      </c>
      <c r="D435" s="31" t="s">
        <v>862</v>
      </c>
      <c r="E435" s="31" t="s">
        <v>862</v>
      </c>
      <c r="F435" s="31" t="s">
        <v>819</v>
      </c>
      <c r="G435" s="31" t="s">
        <v>23</v>
      </c>
      <c r="H435" s="31" t="s">
        <v>815</v>
      </c>
    </row>
    <row r="436" spans="1:8" x14ac:dyDescent="0.2">
      <c r="A436" s="14" t="s">
        <v>2</v>
      </c>
      <c r="B436" s="14" t="s">
        <v>2</v>
      </c>
      <c r="C436" s="14" t="s">
        <v>2</v>
      </c>
      <c r="D436" s="31" t="s">
        <v>863</v>
      </c>
      <c r="E436" s="31" t="s">
        <v>1803</v>
      </c>
      <c r="F436" s="31" t="s">
        <v>818</v>
      </c>
      <c r="G436" s="33" t="s">
        <v>315</v>
      </c>
      <c r="H436" s="31" t="s">
        <v>538</v>
      </c>
    </row>
  </sheetData>
  <mergeCells count="2">
    <mergeCell ref="G1:M1"/>
    <mergeCell ref="G2:M2"/>
  </mergeCells>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7BC58-B8C9-3340-99E3-214BE302AB76}">
  <dimension ref="A1:Y490"/>
  <sheetViews>
    <sheetView zoomScaleNormal="100" zoomScalePageLayoutView="110" workbookViewId="0">
      <pane ySplit="3" topLeftCell="A114" activePane="bottomLeft" state="frozen"/>
      <selection pane="bottomLeft" activeCell="F129" sqref="F129"/>
    </sheetView>
  </sheetViews>
  <sheetFormatPr baseColWidth="10" defaultColWidth="10.83203125" defaultRowHeight="15" x14ac:dyDescent="0.2"/>
  <cols>
    <col min="1" max="1" width="11.33203125" style="42" customWidth="1"/>
    <col min="2" max="2" width="14.5" style="42" customWidth="1"/>
    <col min="3" max="3" width="11.83203125" style="42" customWidth="1"/>
    <col min="4" max="4" width="12.83203125" style="42" customWidth="1"/>
    <col min="5" max="5" width="20.1640625" style="31" customWidth="1"/>
    <col min="6" max="6" width="20" style="31" customWidth="1"/>
    <col min="7" max="7" width="28.5" style="31" customWidth="1"/>
    <col min="8" max="8" width="21.5" style="31" customWidth="1"/>
    <col min="9" max="9" width="21.83203125" style="31" bestFit="1" customWidth="1"/>
    <col min="10" max="10" width="10.83203125" style="26"/>
    <col min="11" max="11" width="11.1640625" style="14" customWidth="1"/>
    <col min="12" max="12" width="14.6640625" style="42" customWidth="1"/>
    <col min="13" max="13" width="12" style="42" customWidth="1"/>
    <col min="14" max="14" width="14.83203125" style="42" customWidth="1"/>
    <col min="15" max="15" width="22.33203125" style="31" customWidth="1"/>
    <col min="16" max="17" width="27" style="31" customWidth="1"/>
    <col min="18" max="18" width="26.1640625" style="9" bestFit="1" customWidth="1"/>
    <col min="19" max="19" width="10.83203125" style="31"/>
    <col min="20" max="16384" width="10.83203125" style="4"/>
  </cols>
  <sheetData>
    <row r="1" spans="1:20" s="1" customFormat="1" ht="30" customHeight="1" x14ac:dyDescent="0.2">
      <c r="A1" s="41"/>
      <c r="B1" s="41"/>
      <c r="C1" s="41"/>
      <c r="D1" s="41"/>
      <c r="E1" s="10"/>
      <c r="F1" s="10"/>
      <c r="G1" s="10"/>
      <c r="H1" s="162" t="s">
        <v>1020</v>
      </c>
      <c r="I1" s="162"/>
      <c r="J1" s="162"/>
      <c r="K1" s="162"/>
      <c r="L1" s="162"/>
      <c r="M1" s="162"/>
      <c r="N1" s="162"/>
      <c r="O1" s="162"/>
      <c r="P1" s="26"/>
      <c r="Q1" s="26"/>
      <c r="R1" s="11"/>
      <c r="S1" s="26"/>
    </row>
    <row r="2" spans="1:20" s="1" customFormat="1" ht="21" x14ac:dyDescent="0.2">
      <c r="A2" s="41"/>
      <c r="B2" s="41"/>
      <c r="C2" s="41"/>
      <c r="D2" s="41"/>
      <c r="E2" s="10"/>
      <c r="F2" s="10"/>
      <c r="G2" s="10"/>
      <c r="H2" s="163" t="s">
        <v>505</v>
      </c>
      <c r="I2" s="163"/>
      <c r="J2" s="163"/>
      <c r="K2" s="163"/>
      <c r="L2" s="163"/>
      <c r="M2" s="163"/>
      <c r="N2" s="163"/>
      <c r="O2" s="163"/>
      <c r="P2" s="26"/>
      <c r="Q2" s="26"/>
      <c r="R2" s="11"/>
      <c r="S2" s="26"/>
    </row>
    <row r="3" spans="1:20" s="2" customFormat="1" ht="45" x14ac:dyDescent="0.2">
      <c r="A3" s="114" t="s">
        <v>1779</v>
      </c>
      <c r="B3" s="114" t="s">
        <v>1780</v>
      </c>
      <c r="C3" s="114" t="s">
        <v>1887</v>
      </c>
      <c r="D3" s="114" t="s">
        <v>1902</v>
      </c>
      <c r="E3" s="13" t="s">
        <v>1773</v>
      </c>
      <c r="F3" s="13" t="s">
        <v>1781</v>
      </c>
      <c r="G3" s="13" t="s">
        <v>8</v>
      </c>
      <c r="H3" s="13" t="s">
        <v>9</v>
      </c>
      <c r="I3" s="13" t="s">
        <v>10</v>
      </c>
      <c r="J3" s="13"/>
      <c r="K3" s="114" t="s">
        <v>1779</v>
      </c>
      <c r="L3" s="114" t="s">
        <v>1780</v>
      </c>
      <c r="M3" s="114" t="s">
        <v>1887</v>
      </c>
      <c r="N3" s="114" t="s">
        <v>1902</v>
      </c>
      <c r="O3" s="28" t="s">
        <v>10</v>
      </c>
      <c r="P3" s="28" t="s">
        <v>1776</v>
      </c>
      <c r="Q3" s="28" t="s">
        <v>1775</v>
      </c>
      <c r="R3" s="13" t="s">
        <v>914</v>
      </c>
      <c r="S3" s="28"/>
    </row>
    <row r="4" spans="1:20" s="3" customFormat="1" ht="16" x14ac:dyDescent="0.2">
      <c r="A4" s="42" t="s">
        <v>2</v>
      </c>
      <c r="B4" s="42" t="s">
        <v>2</v>
      </c>
      <c r="C4" s="42" t="s">
        <v>2</v>
      </c>
      <c r="D4" s="42" t="s">
        <v>2</v>
      </c>
      <c r="E4" s="9" t="s">
        <v>309</v>
      </c>
      <c r="F4" s="31" t="s">
        <v>506</v>
      </c>
      <c r="G4" s="9" t="s">
        <v>310</v>
      </c>
      <c r="H4" s="9" t="s">
        <v>507</v>
      </c>
      <c r="I4" s="9"/>
      <c r="J4" s="10"/>
      <c r="K4" s="82" t="s">
        <v>2</v>
      </c>
      <c r="L4" s="82" t="s">
        <v>2</v>
      </c>
      <c r="M4" s="82" t="s">
        <v>2</v>
      </c>
      <c r="N4" s="82" t="s">
        <v>2</v>
      </c>
      <c r="O4" s="83" t="s">
        <v>791</v>
      </c>
      <c r="P4" s="30" t="s">
        <v>1021</v>
      </c>
      <c r="Q4" s="30" t="s">
        <v>1021</v>
      </c>
      <c r="R4" s="30">
        <v>1</v>
      </c>
      <c r="S4"/>
      <c r="T4" s="45"/>
    </row>
    <row r="5" spans="1:20" ht="16" x14ac:dyDescent="0.2">
      <c r="A5" s="42" t="s">
        <v>2</v>
      </c>
      <c r="B5" s="42" t="s">
        <v>2</v>
      </c>
      <c r="C5" s="42" t="s">
        <v>2</v>
      </c>
      <c r="D5" s="42" t="s">
        <v>2</v>
      </c>
      <c r="E5" s="9" t="s">
        <v>311</v>
      </c>
      <c r="F5" s="31" t="s">
        <v>510</v>
      </c>
      <c r="G5" s="9" t="s">
        <v>312</v>
      </c>
      <c r="H5" s="9" t="s">
        <v>507</v>
      </c>
      <c r="I5" s="9"/>
      <c r="J5" s="10"/>
      <c r="K5" s="82" t="s">
        <v>2</v>
      </c>
      <c r="L5" s="82" t="s">
        <v>2</v>
      </c>
      <c r="M5" s="82" t="s">
        <v>2</v>
      </c>
      <c r="N5" s="82" t="s">
        <v>2</v>
      </c>
      <c r="O5" s="83" t="s">
        <v>791</v>
      </c>
      <c r="P5" s="30" t="s">
        <v>1022</v>
      </c>
      <c r="Q5" s="30" t="s">
        <v>1022</v>
      </c>
      <c r="R5" s="30">
        <v>2</v>
      </c>
      <c r="S5"/>
      <c r="T5" s="45"/>
    </row>
    <row r="6" spans="1:20" x14ac:dyDescent="0.2">
      <c r="A6" s="42" t="s">
        <v>2</v>
      </c>
      <c r="B6" s="42" t="s">
        <v>2</v>
      </c>
      <c r="C6" s="42" t="s">
        <v>2</v>
      </c>
      <c r="D6" s="42" t="s">
        <v>2</v>
      </c>
      <c r="E6" s="33" t="s">
        <v>15</v>
      </c>
      <c r="F6" s="46" t="s">
        <v>512</v>
      </c>
      <c r="G6" s="33" t="s">
        <v>16</v>
      </c>
      <c r="H6" s="33" t="s">
        <v>507</v>
      </c>
      <c r="I6" s="33"/>
      <c r="J6" s="10"/>
      <c r="K6" s="82" t="s">
        <v>2</v>
      </c>
      <c r="L6" s="82" t="s">
        <v>2</v>
      </c>
      <c r="M6" s="82" t="s">
        <v>2</v>
      </c>
      <c r="N6" s="82" t="s">
        <v>2</v>
      </c>
      <c r="O6" s="83" t="s">
        <v>791</v>
      </c>
      <c r="P6" s="30" t="s">
        <v>1023</v>
      </c>
      <c r="Q6" s="30" t="s">
        <v>1023</v>
      </c>
      <c r="R6" s="30">
        <v>3</v>
      </c>
    </row>
    <row r="7" spans="1:20" x14ac:dyDescent="0.2">
      <c r="A7" s="42" t="s">
        <v>2</v>
      </c>
      <c r="B7" s="42" t="s">
        <v>2</v>
      </c>
      <c r="C7" s="42" t="s">
        <v>2</v>
      </c>
      <c r="D7" s="42" t="s">
        <v>2</v>
      </c>
      <c r="E7" s="33" t="s">
        <v>64</v>
      </c>
      <c r="F7" s="46" t="s">
        <v>515</v>
      </c>
      <c r="G7" s="33" t="s">
        <v>65</v>
      </c>
      <c r="H7" s="33" t="s">
        <v>507</v>
      </c>
      <c r="I7" s="33"/>
      <c r="J7" s="10"/>
      <c r="K7" s="82" t="s">
        <v>2</v>
      </c>
      <c r="L7" s="82" t="s">
        <v>2</v>
      </c>
      <c r="M7" s="82" t="s">
        <v>2</v>
      </c>
      <c r="N7" s="82" t="s">
        <v>2</v>
      </c>
      <c r="O7" s="83" t="s">
        <v>791</v>
      </c>
      <c r="P7" s="30" t="s">
        <v>1024</v>
      </c>
      <c r="Q7" s="30" t="s">
        <v>1024</v>
      </c>
      <c r="R7" s="30">
        <v>4</v>
      </c>
    </row>
    <row r="8" spans="1:20" ht="16" x14ac:dyDescent="0.2">
      <c r="A8" s="42" t="s">
        <v>2</v>
      </c>
      <c r="B8" s="42" t="s">
        <v>2</v>
      </c>
      <c r="C8" s="42" t="s">
        <v>2</v>
      </c>
      <c r="D8" s="42" t="s">
        <v>2</v>
      </c>
      <c r="E8" s="30" t="s">
        <v>367</v>
      </c>
      <c r="F8" s="49" t="s">
        <v>518</v>
      </c>
      <c r="G8" s="30" t="s">
        <v>229</v>
      </c>
      <c r="H8" s="30" t="s">
        <v>507</v>
      </c>
      <c r="I8" s="33"/>
      <c r="J8" s="10"/>
      <c r="K8" s="82" t="s">
        <v>2</v>
      </c>
      <c r="L8" s="82" t="s">
        <v>2</v>
      </c>
      <c r="M8" s="82" t="s">
        <v>2</v>
      </c>
      <c r="N8" s="82" t="s">
        <v>2</v>
      </c>
      <c r="O8" s="83" t="s">
        <v>791</v>
      </c>
      <c r="P8" s="30" t="s">
        <v>1025</v>
      </c>
      <c r="Q8" s="30" t="s">
        <v>1025</v>
      </c>
      <c r="R8" s="30">
        <v>5</v>
      </c>
    </row>
    <row r="9" spans="1:20" ht="16" x14ac:dyDescent="0.2">
      <c r="A9" s="42" t="s">
        <v>2</v>
      </c>
      <c r="B9" s="42" t="s">
        <v>2</v>
      </c>
      <c r="C9" s="42" t="s">
        <v>2</v>
      </c>
      <c r="D9" s="42" t="s">
        <v>2</v>
      </c>
      <c r="E9" s="30" t="s">
        <v>521</v>
      </c>
      <c r="F9" s="49" t="s">
        <v>522</v>
      </c>
      <c r="G9" s="30" t="s">
        <v>321</v>
      </c>
      <c r="H9" s="30" t="s">
        <v>507</v>
      </c>
      <c r="I9" s="33"/>
      <c r="J9" s="10"/>
      <c r="K9" s="82" t="s">
        <v>2</v>
      </c>
      <c r="L9" s="82" t="s">
        <v>2</v>
      </c>
      <c r="M9" s="82" t="s">
        <v>2</v>
      </c>
      <c r="N9" s="82" t="s">
        <v>2</v>
      </c>
      <c r="O9" s="83" t="s">
        <v>791</v>
      </c>
      <c r="P9" s="30" t="s">
        <v>1026</v>
      </c>
      <c r="Q9" s="30" t="s">
        <v>1026</v>
      </c>
      <c r="R9" s="30">
        <v>6</v>
      </c>
    </row>
    <row r="10" spans="1:20" x14ac:dyDescent="0.2">
      <c r="A10" s="42" t="s">
        <v>2</v>
      </c>
      <c r="B10" s="42" t="s">
        <v>2</v>
      </c>
      <c r="C10" s="42" t="s">
        <v>2</v>
      </c>
      <c r="D10" s="42" t="s">
        <v>2</v>
      </c>
      <c r="E10" s="9" t="s">
        <v>298</v>
      </c>
      <c r="F10" s="33" t="s">
        <v>525</v>
      </c>
      <c r="G10" s="9" t="s">
        <v>299</v>
      </c>
      <c r="H10" s="9" t="s">
        <v>300</v>
      </c>
      <c r="I10" s="9"/>
      <c r="J10" s="10"/>
      <c r="K10" s="82" t="s">
        <v>2</v>
      </c>
      <c r="L10" s="82" t="s">
        <v>2</v>
      </c>
      <c r="M10" s="82" t="s">
        <v>2</v>
      </c>
      <c r="N10" s="82" t="s">
        <v>2</v>
      </c>
      <c r="O10" s="83" t="s">
        <v>791</v>
      </c>
      <c r="P10" s="30" t="s">
        <v>1027</v>
      </c>
      <c r="Q10" s="30" t="s">
        <v>1027</v>
      </c>
      <c r="R10" s="30">
        <v>7</v>
      </c>
    </row>
    <row r="11" spans="1:20" x14ac:dyDescent="0.2">
      <c r="A11" s="42" t="s">
        <v>2</v>
      </c>
      <c r="B11" s="42" t="s">
        <v>2</v>
      </c>
      <c r="C11" s="42" t="s">
        <v>2</v>
      </c>
      <c r="D11" s="42" t="s">
        <v>2</v>
      </c>
      <c r="E11" s="9" t="s">
        <v>301</v>
      </c>
      <c r="F11" s="33" t="s">
        <v>528</v>
      </c>
      <c r="G11" s="9" t="s">
        <v>302</v>
      </c>
      <c r="H11" s="9" t="s">
        <v>507</v>
      </c>
      <c r="I11" s="9"/>
      <c r="J11" s="10"/>
      <c r="K11" s="82" t="s">
        <v>2</v>
      </c>
      <c r="L11" s="82" t="s">
        <v>2</v>
      </c>
      <c r="M11" s="82" t="s">
        <v>2</v>
      </c>
      <c r="N11" s="82" t="s">
        <v>2</v>
      </c>
      <c r="O11" s="83" t="s">
        <v>791</v>
      </c>
      <c r="P11" s="30" t="s">
        <v>1028</v>
      </c>
      <c r="Q11" s="30" t="s">
        <v>1028</v>
      </c>
      <c r="R11" s="30">
        <v>8</v>
      </c>
    </row>
    <row r="12" spans="1:20" ht="14" customHeight="1" x14ac:dyDescent="0.2">
      <c r="A12" s="42" t="s">
        <v>2</v>
      </c>
      <c r="B12" s="42" t="s">
        <v>2</v>
      </c>
      <c r="C12" s="42" t="s">
        <v>2</v>
      </c>
      <c r="D12" s="42" t="s">
        <v>2</v>
      </c>
      <c r="E12" s="31" t="s">
        <v>313</v>
      </c>
      <c r="F12" s="31" t="s">
        <v>531</v>
      </c>
      <c r="G12" s="31" t="s">
        <v>314</v>
      </c>
      <c r="H12" s="31" t="s">
        <v>315</v>
      </c>
      <c r="J12" s="10"/>
      <c r="K12" s="82" t="s">
        <v>2</v>
      </c>
      <c r="L12" s="82" t="s">
        <v>2</v>
      </c>
      <c r="M12" s="82" t="s">
        <v>2</v>
      </c>
      <c r="N12" s="82" t="s">
        <v>2</v>
      </c>
      <c r="O12" s="83" t="s">
        <v>791</v>
      </c>
      <c r="P12" s="30" t="s">
        <v>1029</v>
      </c>
      <c r="Q12" s="30" t="s">
        <v>1029</v>
      </c>
      <c r="R12" s="30">
        <v>9</v>
      </c>
    </row>
    <row r="13" spans="1:20" ht="14" customHeight="1" x14ac:dyDescent="0.2">
      <c r="A13" s="42" t="s">
        <v>2</v>
      </c>
      <c r="B13" s="100"/>
      <c r="C13" s="42" t="s">
        <v>2</v>
      </c>
      <c r="D13" s="100"/>
      <c r="E13" s="31" t="s">
        <v>1118</v>
      </c>
      <c r="F13" s="31" t="s">
        <v>1119</v>
      </c>
      <c r="G13" s="31" t="s">
        <v>1117</v>
      </c>
      <c r="H13" s="31" t="s">
        <v>23</v>
      </c>
      <c r="I13" s="31" t="s">
        <v>39</v>
      </c>
      <c r="J13" s="10"/>
      <c r="K13" s="82" t="s">
        <v>2</v>
      </c>
      <c r="L13" s="82" t="s">
        <v>2</v>
      </c>
      <c r="M13" s="82" t="s">
        <v>2</v>
      </c>
      <c r="N13" s="82" t="s">
        <v>2</v>
      </c>
      <c r="O13" s="83" t="s">
        <v>791</v>
      </c>
      <c r="P13" s="30" t="s">
        <v>1030</v>
      </c>
      <c r="Q13" s="30" t="s">
        <v>1030</v>
      </c>
      <c r="R13" s="30">
        <v>10</v>
      </c>
    </row>
    <row r="14" spans="1:20" ht="14" customHeight="1" x14ac:dyDescent="0.2">
      <c r="A14" s="42" t="s">
        <v>2</v>
      </c>
      <c r="B14" s="42" t="s">
        <v>2</v>
      </c>
      <c r="C14" s="42" t="s">
        <v>2</v>
      </c>
      <c r="D14" s="42" t="s">
        <v>2</v>
      </c>
      <c r="E14" s="33" t="s">
        <v>803</v>
      </c>
      <c r="F14" s="33" t="s">
        <v>802</v>
      </c>
      <c r="G14" s="33" t="s">
        <v>803</v>
      </c>
      <c r="H14" s="33" t="s">
        <v>23</v>
      </c>
      <c r="I14" s="33" t="s">
        <v>791</v>
      </c>
      <c r="J14" s="10"/>
      <c r="K14" s="82" t="s">
        <v>2</v>
      </c>
      <c r="L14" s="82" t="s">
        <v>2</v>
      </c>
      <c r="M14" s="82" t="s">
        <v>2</v>
      </c>
      <c r="N14" s="82" t="s">
        <v>2</v>
      </c>
      <c r="O14" s="83" t="s">
        <v>791</v>
      </c>
      <c r="P14" s="30" t="s">
        <v>1031</v>
      </c>
      <c r="Q14" s="30" t="s">
        <v>1031</v>
      </c>
      <c r="R14" s="30">
        <v>11</v>
      </c>
    </row>
    <row r="15" spans="1:20" x14ac:dyDescent="0.2">
      <c r="A15" s="42" t="s">
        <v>2</v>
      </c>
      <c r="B15" s="42" t="s">
        <v>2</v>
      </c>
      <c r="C15" s="42" t="s">
        <v>2</v>
      </c>
      <c r="D15" s="100"/>
      <c r="E15" s="33" t="s">
        <v>292</v>
      </c>
      <c r="F15" s="33" t="s">
        <v>537</v>
      </c>
      <c r="G15" s="33" t="s">
        <v>293</v>
      </c>
      <c r="H15" s="33" t="s">
        <v>13</v>
      </c>
      <c r="I15" s="33" t="s">
        <v>538</v>
      </c>
      <c r="J15" s="10"/>
      <c r="K15" s="82" t="s">
        <v>2</v>
      </c>
      <c r="L15" s="82" t="s">
        <v>2</v>
      </c>
      <c r="M15" s="82" t="s">
        <v>2</v>
      </c>
      <c r="N15" s="82" t="s">
        <v>2</v>
      </c>
      <c r="O15" s="83" t="s">
        <v>791</v>
      </c>
      <c r="P15" s="30" t="s">
        <v>1032</v>
      </c>
      <c r="Q15" s="30" t="s">
        <v>1032</v>
      </c>
      <c r="R15" s="30">
        <v>12</v>
      </c>
    </row>
    <row r="16" spans="1:20" x14ac:dyDescent="0.2">
      <c r="A16" s="42" t="s">
        <v>2</v>
      </c>
      <c r="B16" s="42" t="s">
        <v>2</v>
      </c>
      <c r="C16" s="42" t="s">
        <v>2</v>
      </c>
      <c r="D16" s="100"/>
      <c r="E16" s="9" t="s">
        <v>294</v>
      </c>
      <c r="F16" s="33" t="s">
        <v>765</v>
      </c>
      <c r="G16" s="9" t="s">
        <v>295</v>
      </c>
      <c r="H16" s="9" t="s">
        <v>13</v>
      </c>
      <c r="I16" s="9"/>
      <c r="J16" s="10"/>
      <c r="K16" s="82" t="s">
        <v>2</v>
      </c>
      <c r="L16" s="82" t="s">
        <v>2</v>
      </c>
      <c r="M16" s="82" t="s">
        <v>2</v>
      </c>
      <c r="N16" s="82" t="s">
        <v>2</v>
      </c>
      <c r="O16" s="83" t="s">
        <v>791</v>
      </c>
      <c r="P16" s="30" t="s">
        <v>1033</v>
      </c>
      <c r="Q16" s="30" t="s">
        <v>1033</v>
      </c>
      <c r="R16" s="30">
        <v>13</v>
      </c>
      <c r="S16" s="51"/>
    </row>
    <row r="17" spans="1:25" s="31" customFormat="1" x14ac:dyDescent="0.2">
      <c r="A17" s="42" t="s">
        <v>2</v>
      </c>
      <c r="B17" s="42" t="s">
        <v>2</v>
      </c>
      <c r="C17" s="42" t="s">
        <v>2</v>
      </c>
      <c r="D17" s="42" t="s">
        <v>2</v>
      </c>
      <c r="E17" s="33" t="s">
        <v>20</v>
      </c>
      <c r="F17" s="46" t="s">
        <v>541</v>
      </c>
      <c r="G17" s="33" t="s">
        <v>21</v>
      </c>
      <c r="H17" s="33" t="s">
        <v>13</v>
      </c>
      <c r="I17" s="33"/>
      <c r="J17" s="10"/>
      <c r="K17" s="82" t="s">
        <v>2</v>
      </c>
      <c r="L17" s="82" t="s">
        <v>2</v>
      </c>
      <c r="M17" s="82" t="s">
        <v>2</v>
      </c>
      <c r="N17" s="82" t="s">
        <v>2</v>
      </c>
      <c r="O17" s="83" t="s">
        <v>791</v>
      </c>
      <c r="P17" s="30" t="s">
        <v>1034</v>
      </c>
      <c r="Q17" s="30" t="s">
        <v>1034</v>
      </c>
      <c r="R17" s="30">
        <v>14</v>
      </c>
      <c r="T17" s="4"/>
      <c r="U17" s="4"/>
      <c r="V17" s="4"/>
      <c r="W17" s="4"/>
      <c r="X17" s="4"/>
      <c r="Y17" s="4"/>
    </row>
    <row r="18" spans="1:25" s="31" customFormat="1" x14ac:dyDescent="0.2">
      <c r="A18" s="42" t="s">
        <v>2</v>
      </c>
      <c r="B18" s="42" t="s">
        <v>2</v>
      </c>
      <c r="C18" s="42" t="s">
        <v>2</v>
      </c>
      <c r="D18" s="42" t="s">
        <v>2</v>
      </c>
      <c r="E18" s="33" t="s">
        <v>37</v>
      </c>
      <c r="F18" s="46" t="s">
        <v>551</v>
      </c>
      <c r="G18" s="33" t="s">
        <v>38</v>
      </c>
      <c r="H18" s="33" t="s">
        <v>13</v>
      </c>
      <c r="I18" s="33"/>
      <c r="J18" s="10"/>
      <c r="K18" s="82" t="s">
        <v>2</v>
      </c>
      <c r="L18" s="82" t="s">
        <v>2</v>
      </c>
      <c r="M18" s="82" t="s">
        <v>2</v>
      </c>
      <c r="N18" s="82" t="s">
        <v>2</v>
      </c>
      <c r="O18" s="83" t="s">
        <v>791</v>
      </c>
      <c r="P18" s="30" t="s">
        <v>1035</v>
      </c>
      <c r="Q18" s="30" t="s">
        <v>1035</v>
      </c>
      <c r="R18" s="30">
        <v>15</v>
      </c>
      <c r="T18" s="4"/>
      <c r="U18" s="4"/>
      <c r="V18" s="4"/>
      <c r="W18" s="4"/>
      <c r="X18" s="4"/>
      <c r="Y18" s="4"/>
    </row>
    <row r="19" spans="1:25" s="31" customFormat="1" x14ac:dyDescent="0.2">
      <c r="A19" s="42" t="s">
        <v>2</v>
      </c>
      <c r="B19" s="42" t="s">
        <v>2</v>
      </c>
      <c r="C19" s="42" t="s">
        <v>2</v>
      </c>
      <c r="D19" s="100"/>
      <c r="E19" s="33" t="s">
        <v>296</v>
      </c>
      <c r="F19" s="33" t="s">
        <v>552</v>
      </c>
      <c r="G19" s="33" t="s">
        <v>297</v>
      </c>
      <c r="H19" s="33" t="s">
        <v>13</v>
      </c>
      <c r="I19" s="33"/>
      <c r="J19" s="10"/>
      <c r="K19" s="82" t="s">
        <v>2</v>
      </c>
      <c r="L19" s="82" t="s">
        <v>2</v>
      </c>
      <c r="M19" s="82" t="s">
        <v>2</v>
      </c>
      <c r="N19" s="82" t="s">
        <v>2</v>
      </c>
      <c r="O19" s="83" t="s">
        <v>791</v>
      </c>
      <c r="P19" s="30" t="s">
        <v>1036</v>
      </c>
      <c r="Q19" s="30" t="s">
        <v>1036</v>
      </c>
      <c r="R19" s="30">
        <v>16</v>
      </c>
      <c r="T19" s="4"/>
      <c r="U19" s="4"/>
      <c r="V19" s="4"/>
      <c r="W19" s="4"/>
      <c r="X19" s="4"/>
      <c r="Y19" s="4"/>
    </row>
    <row r="20" spans="1:25" s="31" customFormat="1" x14ac:dyDescent="0.2">
      <c r="A20" s="100"/>
      <c r="B20" s="100"/>
      <c r="C20" s="42" t="s">
        <v>2</v>
      </c>
      <c r="D20" s="100"/>
      <c r="E20" s="45" t="s">
        <v>941</v>
      </c>
      <c r="F20" s="46" t="s">
        <v>1138</v>
      </c>
      <c r="G20" s="45" t="s">
        <v>942</v>
      </c>
      <c r="H20" s="45" t="s">
        <v>23</v>
      </c>
      <c r="I20" s="45" t="s">
        <v>943</v>
      </c>
      <c r="J20" s="10"/>
      <c r="K20" s="82" t="s">
        <v>2</v>
      </c>
      <c r="L20" s="82" t="s">
        <v>2</v>
      </c>
      <c r="M20" s="82" t="s">
        <v>2</v>
      </c>
      <c r="N20" s="82" t="s">
        <v>2</v>
      </c>
      <c r="O20" s="83" t="s">
        <v>791</v>
      </c>
      <c r="P20" s="30" t="s">
        <v>1037</v>
      </c>
      <c r="Q20" s="30" t="s">
        <v>1037</v>
      </c>
      <c r="R20" s="30">
        <v>17</v>
      </c>
      <c r="T20" s="4"/>
      <c r="U20" s="4"/>
      <c r="V20" s="4"/>
      <c r="W20" s="4"/>
      <c r="X20" s="4"/>
      <c r="Y20" s="4"/>
    </row>
    <row r="21" spans="1:25" s="31" customFormat="1" x14ac:dyDescent="0.2">
      <c r="A21" s="42" t="s">
        <v>2</v>
      </c>
      <c r="B21" s="100"/>
      <c r="C21" s="100"/>
      <c r="D21" s="100"/>
      <c r="E21" s="33" t="s">
        <v>26</v>
      </c>
      <c r="F21" s="46" t="s">
        <v>543</v>
      </c>
      <c r="G21" s="33" t="s">
        <v>27</v>
      </c>
      <c r="H21" s="33" t="s">
        <v>23</v>
      </c>
      <c r="I21" s="33" t="s">
        <v>28</v>
      </c>
      <c r="J21" s="10"/>
      <c r="K21" s="82" t="s">
        <v>2</v>
      </c>
      <c r="L21" s="82" t="s">
        <v>2</v>
      </c>
      <c r="M21" s="82" t="s">
        <v>2</v>
      </c>
      <c r="N21" s="82" t="s">
        <v>2</v>
      </c>
      <c r="O21" s="83" t="s">
        <v>791</v>
      </c>
      <c r="P21" s="30" t="s">
        <v>1038</v>
      </c>
      <c r="Q21" s="30" t="s">
        <v>1038</v>
      </c>
      <c r="R21" s="30">
        <v>18</v>
      </c>
      <c r="T21" s="4"/>
      <c r="U21" s="4"/>
      <c r="V21" s="4"/>
      <c r="W21" s="4"/>
      <c r="X21" s="4"/>
      <c r="Y21" s="4"/>
    </row>
    <row r="22" spans="1:25" s="31" customFormat="1" x14ac:dyDescent="0.2">
      <c r="A22" s="42" t="s">
        <v>2</v>
      </c>
      <c r="B22" s="100"/>
      <c r="C22" s="100"/>
      <c r="D22" s="100"/>
      <c r="E22" s="31" t="s">
        <v>316</v>
      </c>
      <c r="F22" s="31" t="s">
        <v>545</v>
      </c>
      <c r="G22" s="31" t="s">
        <v>317</v>
      </c>
      <c r="H22" s="31" t="s">
        <v>23</v>
      </c>
      <c r="I22" s="31" t="s">
        <v>39</v>
      </c>
      <c r="J22" s="10"/>
      <c r="K22" s="82" t="s">
        <v>2</v>
      </c>
      <c r="L22" s="82" t="s">
        <v>2</v>
      </c>
      <c r="M22" s="82" t="s">
        <v>2</v>
      </c>
      <c r="N22" s="82" t="s">
        <v>2</v>
      </c>
      <c r="O22" s="83" t="s">
        <v>791</v>
      </c>
      <c r="P22" s="30" t="s">
        <v>1039</v>
      </c>
      <c r="Q22" s="30" t="s">
        <v>1039</v>
      </c>
      <c r="R22" s="30">
        <v>19</v>
      </c>
      <c r="T22" s="4"/>
      <c r="U22" s="4"/>
      <c r="V22" s="4"/>
      <c r="W22" s="4"/>
      <c r="X22" s="4"/>
      <c r="Y22" s="4"/>
    </row>
    <row r="23" spans="1:25" s="31" customFormat="1" x14ac:dyDescent="0.2">
      <c r="A23" s="42" t="s">
        <v>2</v>
      </c>
      <c r="B23" s="100"/>
      <c r="C23" s="100"/>
      <c r="D23" s="100"/>
      <c r="E23" s="33" t="s">
        <v>29</v>
      </c>
      <c r="F23" s="46" t="s">
        <v>547</v>
      </c>
      <c r="G23" s="33" t="s">
        <v>30</v>
      </c>
      <c r="H23" s="33" t="s">
        <v>23</v>
      </c>
      <c r="I23" s="33" t="s">
        <v>31</v>
      </c>
      <c r="J23" s="10"/>
      <c r="K23" s="82" t="s">
        <v>2</v>
      </c>
      <c r="L23" s="82" t="s">
        <v>2</v>
      </c>
      <c r="M23" s="82" t="s">
        <v>2</v>
      </c>
      <c r="N23" s="82" t="s">
        <v>2</v>
      </c>
      <c r="O23" s="83" t="s">
        <v>791</v>
      </c>
      <c r="P23" s="30" t="s">
        <v>1040</v>
      </c>
      <c r="Q23" s="30" t="s">
        <v>1040</v>
      </c>
      <c r="R23" s="30">
        <v>20</v>
      </c>
      <c r="T23" s="4"/>
      <c r="U23" s="4"/>
      <c r="V23" s="4"/>
      <c r="W23" s="4"/>
      <c r="X23" s="4"/>
      <c r="Y23" s="4"/>
    </row>
    <row r="24" spans="1:25" s="31" customFormat="1" x14ac:dyDescent="0.2">
      <c r="A24" s="42" t="s">
        <v>2</v>
      </c>
      <c r="B24" s="100"/>
      <c r="C24" s="42" t="s">
        <v>2</v>
      </c>
      <c r="D24" s="100"/>
      <c r="E24" s="33" t="s">
        <v>33</v>
      </c>
      <c r="F24" s="46" t="s">
        <v>548</v>
      </c>
      <c r="G24" s="33" t="s">
        <v>34</v>
      </c>
      <c r="H24" s="33" t="s">
        <v>23</v>
      </c>
      <c r="I24" s="33" t="s">
        <v>35</v>
      </c>
      <c r="J24" s="10"/>
      <c r="K24" s="82" t="s">
        <v>2</v>
      </c>
      <c r="L24" s="82" t="s">
        <v>2</v>
      </c>
      <c r="M24" s="82" t="s">
        <v>2</v>
      </c>
      <c r="N24" s="82" t="s">
        <v>2</v>
      </c>
      <c r="O24" s="83" t="s">
        <v>791</v>
      </c>
      <c r="P24" s="30" t="s">
        <v>1041</v>
      </c>
      <c r="Q24" s="30" t="s">
        <v>1041</v>
      </c>
      <c r="R24" s="30">
        <v>21</v>
      </c>
      <c r="T24" s="4"/>
      <c r="U24" s="4"/>
      <c r="V24" s="4"/>
      <c r="W24" s="4"/>
      <c r="X24" s="4"/>
      <c r="Y24" s="4"/>
    </row>
    <row r="25" spans="1:25" s="31" customFormat="1" x14ac:dyDescent="0.2">
      <c r="A25" s="42" t="s">
        <v>2</v>
      </c>
      <c r="B25" s="42" t="s">
        <v>2</v>
      </c>
      <c r="C25" s="42" t="s">
        <v>2</v>
      </c>
      <c r="D25" s="100"/>
      <c r="E25" s="31" t="s">
        <v>318</v>
      </c>
      <c r="F25" s="31" t="s">
        <v>549</v>
      </c>
      <c r="G25" s="31" t="s">
        <v>319</v>
      </c>
      <c r="H25" s="31" t="s">
        <v>23</v>
      </c>
      <c r="I25" s="31" t="s">
        <v>39</v>
      </c>
      <c r="J25" s="10"/>
      <c r="K25" s="82" t="s">
        <v>2</v>
      </c>
      <c r="L25" s="82" t="s">
        <v>2</v>
      </c>
      <c r="M25" s="82" t="s">
        <v>2</v>
      </c>
      <c r="N25" s="82" t="s">
        <v>2</v>
      </c>
      <c r="O25" s="83" t="s">
        <v>791</v>
      </c>
      <c r="P25" s="30" t="s">
        <v>1042</v>
      </c>
      <c r="Q25" s="30" t="s">
        <v>1042</v>
      </c>
      <c r="R25" s="30">
        <v>22</v>
      </c>
      <c r="T25" s="4"/>
      <c r="U25" s="4"/>
      <c r="V25" s="4"/>
      <c r="W25" s="4"/>
      <c r="X25" s="4"/>
      <c r="Y25" s="4"/>
    </row>
    <row r="26" spans="1:25" s="31" customFormat="1" x14ac:dyDescent="0.2">
      <c r="A26" s="100"/>
      <c r="B26" s="42" t="s">
        <v>2</v>
      </c>
      <c r="C26" s="100"/>
      <c r="D26" s="42" t="s">
        <v>2</v>
      </c>
      <c r="E26" s="31" t="s">
        <v>1172</v>
      </c>
      <c r="F26" s="31" t="s">
        <v>1539</v>
      </c>
      <c r="G26" s="31" t="s">
        <v>1173</v>
      </c>
      <c r="H26" s="31" t="s">
        <v>11</v>
      </c>
      <c r="I26" s="31" t="s">
        <v>39</v>
      </c>
      <c r="J26" s="10"/>
      <c r="K26" s="82" t="s">
        <v>2</v>
      </c>
      <c r="L26" s="82" t="s">
        <v>2</v>
      </c>
      <c r="M26" s="82" t="s">
        <v>2</v>
      </c>
      <c r="N26" s="82" t="s">
        <v>2</v>
      </c>
      <c r="O26" s="83" t="s">
        <v>791</v>
      </c>
      <c r="P26" s="30" t="s">
        <v>1043</v>
      </c>
      <c r="Q26" s="30" t="s">
        <v>1043</v>
      </c>
      <c r="R26" s="30">
        <v>23</v>
      </c>
      <c r="T26" s="4"/>
      <c r="U26" s="4"/>
      <c r="V26" s="4"/>
      <c r="W26" s="4"/>
      <c r="X26" s="4"/>
      <c r="Y26" s="4"/>
    </row>
    <row r="27" spans="1:25" s="31" customFormat="1" x14ac:dyDescent="0.2">
      <c r="A27" s="100"/>
      <c r="B27" s="42" t="s">
        <v>2</v>
      </c>
      <c r="C27" s="100"/>
      <c r="D27" s="42" t="s">
        <v>2</v>
      </c>
      <c r="E27" s="31" t="s">
        <v>1174</v>
      </c>
      <c r="F27" s="31" t="s">
        <v>1540</v>
      </c>
      <c r="G27" s="31" t="s">
        <v>1175</v>
      </c>
      <c r="H27" s="31" t="s">
        <v>11</v>
      </c>
      <c r="I27" s="31" t="s">
        <v>39</v>
      </c>
      <c r="J27" s="10"/>
      <c r="K27" s="82" t="s">
        <v>2</v>
      </c>
      <c r="L27" s="82" t="s">
        <v>2</v>
      </c>
      <c r="M27" s="82" t="s">
        <v>2</v>
      </c>
      <c r="N27" s="82" t="s">
        <v>2</v>
      </c>
      <c r="O27" s="83" t="s">
        <v>791</v>
      </c>
      <c r="P27" s="30" t="s">
        <v>1044</v>
      </c>
      <c r="Q27" s="30" t="s">
        <v>1044</v>
      </c>
      <c r="R27" s="30">
        <v>24</v>
      </c>
      <c r="T27" s="4"/>
      <c r="U27" s="4"/>
      <c r="V27" s="4"/>
      <c r="W27" s="4"/>
      <c r="X27" s="4"/>
      <c r="Y27" s="4"/>
    </row>
    <row r="28" spans="1:25" s="31" customFormat="1" x14ac:dyDescent="0.2">
      <c r="A28" s="100"/>
      <c r="B28" s="42" t="s">
        <v>2</v>
      </c>
      <c r="C28" s="100"/>
      <c r="D28" s="42" t="s">
        <v>2</v>
      </c>
      <c r="E28" s="31" t="s">
        <v>1176</v>
      </c>
      <c r="F28" s="31" t="s">
        <v>1541</v>
      </c>
      <c r="G28" s="31" t="s">
        <v>1177</v>
      </c>
      <c r="H28" s="31" t="s">
        <v>11</v>
      </c>
      <c r="I28" s="31" t="s">
        <v>39</v>
      </c>
      <c r="J28" s="10"/>
      <c r="K28" s="82" t="s">
        <v>2</v>
      </c>
      <c r="L28" s="82" t="s">
        <v>2</v>
      </c>
      <c r="M28" s="82" t="s">
        <v>2</v>
      </c>
      <c r="N28" s="82" t="s">
        <v>2</v>
      </c>
      <c r="O28" s="83" t="s">
        <v>791</v>
      </c>
      <c r="P28" s="30" t="s">
        <v>1045</v>
      </c>
      <c r="Q28" s="30" t="s">
        <v>1045</v>
      </c>
      <c r="R28" s="30">
        <v>25</v>
      </c>
      <c r="V28" s="4"/>
      <c r="W28" s="4"/>
      <c r="X28" s="4"/>
      <c r="Y28" s="4"/>
    </row>
    <row r="29" spans="1:25" s="31" customFormat="1" x14ac:dyDescent="0.2">
      <c r="A29" s="100"/>
      <c r="B29" s="42" t="s">
        <v>2</v>
      </c>
      <c r="C29" s="100"/>
      <c r="D29" s="42" t="s">
        <v>2</v>
      </c>
      <c r="E29" s="31" t="s">
        <v>1178</v>
      </c>
      <c r="F29" s="31" t="s">
        <v>1542</v>
      </c>
      <c r="G29" s="31" t="s">
        <v>1179</v>
      </c>
      <c r="H29" s="31" t="s">
        <v>11</v>
      </c>
      <c r="I29" s="31" t="s">
        <v>1180</v>
      </c>
      <c r="J29" s="10"/>
      <c r="K29" s="82" t="s">
        <v>2</v>
      </c>
      <c r="L29" s="82" t="s">
        <v>2</v>
      </c>
      <c r="M29" s="82" t="s">
        <v>2</v>
      </c>
      <c r="N29" s="82" t="s">
        <v>2</v>
      </c>
      <c r="O29" s="83" t="s">
        <v>791</v>
      </c>
      <c r="P29" s="30" t="s">
        <v>1046</v>
      </c>
      <c r="Q29" s="30" t="s">
        <v>1046</v>
      </c>
      <c r="R29" s="30">
        <v>26</v>
      </c>
      <c r="V29" s="4"/>
      <c r="W29" s="4"/>
      <c r="X29" s="4"/>
      <c r="Y29" s="4"/>
    </row>
    <row r="30" spans="1:25" s="31" customFormat="1" x14ac:dyDescent="0.2">
      <c r="A30" s="100"/>
      <c r="B30" s="42" t="s">
        <v>2</v>
      </c>
      <c r="C30" s="100"/>
      <c r="D30" s="42" t="s">
        <v>2</v>
      </c>
      <c r="E30" s="31" t="s">
        <v>1181</v>
      </c>
      <c r="F30" s="31" t="s">
        <v>1543</v>
      </c>
      <c r="G30" s="31" t="s">
        <v>1182</v>
      </c>
      <c r="H30" s="31" t="s">
        <v>11</v>
      </c>
      <c r="I30" s="31" t="s">
        <v>39</v>
      </c>
      <c r="J30" s="10"/>
      <c r="K30" s="82" t="s">
        <v>2</v>
      </c>
      <c r="L30" s="82" t="s">
        <v>2</v>
      </c>
      <c r="M30" s="82" t="s">
        <v>2</v>
      </c>
      <c r="N30" s="82" t="s">
        <v>2</v>
      </c>
      <c r="O30" s="83" t="s">
        <v>791</v>
      </c>
      <c r="P30" s="30" t="s">
        <v>1047</v>
      </c>
      <c r="Q30" s="30" t="s">
        <v>1047</v>
      </c>
      <c r="R30" s="30">
        <v>27</v>
      </c>
      <c r="V30" s="4"/>
      <c r="W30" s="4"/>
      <c r="X30" s="4"/>
      <c r="Y30" s="4"/>
    </row>
    <row r="31" spans="1:25" s="31" customFormat="1" x14ac:dyDescent="0.2">
      <c r="A31" s="42" t="s">
        <v>2</v>
      </c>
      <c r="B31" s="100"/>
      <c r="C31" s="42" t="s">
        <v>2</v>
      </c>
      <c r="D31" s="100"/>
      <c r="E31" s="30" t="s">
        <v>252</v>
      </c>
      <c r="F31" s="45" t="s">
        <v>553</v>
      </c>
      <c r="G31" s="17" t="s">
        <v>230</v>
      </c>
      <c r="H31" s="17" t="s">
        <v>11</v>
      </c>
      <c r="I31" s="9" t="s">
        <v>61</v>
      </c>
      <c r="J31" s="10"/>
      <c r="K31" s="82" t="s">
        <v>2</v>
      </c>
      <c r="L31" s="82" t="s">
        <v>2</v>
      </c>
      <c r="M31" s="82" t="s">
        <v>2</v>
      </c>
      <c r="N31" s="82" t="s">
        <v>2</v>
      </c>
      <c r="O31" s="83" t="s">
        <v>791</v>
      </c>
      <c r="P31" s="30" t="s">
        <v>1048</v>
      </c>
      <c r="Q31" s="30" t="s">
        <v>1048</v>
      </c>
      <c r="R31" s="30">
        <v>28</v>
      </c>
      <c r="V31" s="4"/>
      <c r="W31" s="4"/>
      <c r="X31" s="4"/>
      <c r="Y31" s="4"/>
    </row>
    <row r="32" spans="1:25" s="31" customFormat="1" x14ac:dyDescent="0.2">
      <c r="A32" s="42" t="s">
        <v>2</v>
      </c>
      <c r="B32" s="100"/>
      <c r="C32" s="42" t="s">
        <v>2</v>
      </c>
      <c r="D32" s="100"/>
      <c r="E32" s="52" t="s">
        <v>253</v>
      </c>
      <c r="F32" s="46" t="s">
        <v>555</v>
      </c>
      <c r="G32" s="52" t="s">
        <v>231</v>
      </c>
      <c r="H32" s="52" t="s">
        <v>13</v>
      </c>
      <c r="I32" s="33"/>
      <c r="J32" s="10"/>
      <c r="K32" s="82" t="s">
        <v>2</v>
      </c>
      <c r="L32" s="82" t="s">
        <v>2</v>
      </c>
      <c r="M32" s="82" t="s">
        <v>2</v>
      </c>
      <c r="N32" s="82" t="s">
        <v>2</v>
      </c>
      <c r="O32" s="83" t="s">
        <v>791</v>
      </c>
      <c r="P32" s="30" t="s">
        <v>1049</v>
      </c>
      <c r="Q32" s="30" t="s">
        <v>1049</v>
      </c>
      <c r="R32" s="30">
        <v>29</v>
      </c>
      <c r="V32" s="4"/>
      <c r="W32" s="4"/>
      <c r="X32" s="4"/>
      <c r="Y32" s="4"/>
    </row>
    <row r="33" spans="1:18" x14ac:dyDescent="0.2">
      <c r="A33" s="42" t="s">
        <v>2</v>
      </c>
      <c r="B33" s="42" t="s">
        <v>2</v>
      </c>
      <c r="C33" s="42" t="s">
        <v>2</v>
      </c>
      <c r="D33" s="42" t="s">
        <v>2</v>
      </c>
      <c r="E33" s="52" t="s">
        <v>254</v>
      </c>
      <c r="F33" s="46" t="s">
        <v>556</v>
      </c>
      <c r="G33" s="52" t="s">
        <v>232</v>
      </c>
      <c r="H33" s="52" t="s">
        <v>11</v>
      </c>
      <c r="I33" s="33" t="s">
        <v>135</v>
      </c>
      <c r="J33" s="10"/>
      <c r="K33" s="82" t="s">
        <v>2</v>
      </c>
      <c r="L33" s="82" t="s">
        <v>2</v>
      </c>
      <c r="M33" s="82" t="s">
        <v>2</v>
      </c>
      <c r="N33" s="82" t="s">
        <v>2</v>
      </c>
      <c r="O33" s="83" t="s">
        <v>791</v>
      </c>
      <c r="P33" s="83" t="s">
        <v>1050</v>
      </c>
      <c r="Q33" s="83" t="s">
        <v>1050</v>
      </c>
      <c r="R33" s="84">
        <v>30</v>
      </c>
    </row>
    <row r="34" spans="1:18" x14ac:dyDescent="0.2">
      <c r="A34" s="100"/>
      <c r="B34" s="42" t="s">
        <v>2</v>
      </c>
      <c r="C34" s="100"/>
      <c r="D34" s="42" t="s">
        <v>2</v>
      </c>
      <c r="E34" s="52" t="s">
        <v>1183</v>
      </c>
      <c r="F34" s="52" t="s">
        <v>1544</v>
      </c>
      <c r="G34" s="52" t="s">
        <v>1184</v>
      </c>
      <c r="H34" s="52" t="s">
        <v>11</v>
      </c>
      <c r="I34" s="52" t="s">
        <v>1185</v>
      </c>
      <c r="J34" s="10"/>
      <c r="K34" s="34" t="s">
        <v>2</v>
      </c>
      <c r="L34" s="100"/>
      <c r="M34" s="34" t="s">
        <v>2</v>
      </c>
      <c r="N34" s="100"/>
      <c r="O34" s="83" t="s">
        <v>28</v>
      </c>
      <c r="P34" s="85" t="s">
        <v>1051</v>
      </c>
      <c r="Q34" s="85" t="s">
        <v>1064</v>
      </c>
      <c r="R34" s="84">
        <v>1</v>
      </c>
    </row>
    <row r="35" spans="1:18" ht="28" x14ac:dyDescent="0.2">
      <c r="A35" s="100"/>
      <c r="B35" s="42" t="s">
        <v>2</v>
      </c>
      <c r="C35" s="100"/>
      <c r="D35" s="42" t="s">
        <v>2</v>
      </c>
      <c r="E35" s="52" t="s">
        <v>1186</v>
      </c>
      <c r="F35" s="52" t="s">
        <v>1545</v>
      </c>
      <c r="G35" s="52" t="s">
        <v>1187</v>
      </c>
      <c r="H35" s="52" t="s">
        <v>916</v>
      </c>
      <c r="I35" s="52"/>
      <c r="J35" s="10"/>
      <c r="K35" s="34" t="s">
        <v>2</v>
      </c>
      <c r="L35" s="100"/>
      <c r="M35" s="34" t="s">
        <v>2</v>
      </c>
      <c r="N35" s="100"/>
      <c r="O35" s="83" t="s">
        <v>28</v>
      </c>
      <c r="P35" s="85" t="s">
        <v>1052</v>
      </c>
      <c r="Q35" s="86" t="s">
        <v>1065</v>
      </c>
      <c r="R35" s="84">
        <v>2</v>
      </c>
    </row>
    <row r="36" spans="1:18" x14ac:dyDescent="0.2">
      <c r="A36" s="42" t="s">
        <v>2</v>
      </c>
      <c r="B36" s="100"/>
      <c r="C36" s="42" t="s">
        <v>2</v>
      </c>
      <c r="D36" s="100"/>
      <c r="E36" s="52" t="s">
        <v>255</v>
      </c>
      <c r="F36" s="52" t="s">
        <v>558</v>
      </c>
      <c r="G36" s="52" t="s">
        <v>233</v>
      </c>
      <c r="H36" s="52" t="s">
        <v>11</v>
      </c>
      <c r="I36" s="52" t="s">
        <v>82</v>
      </c>
      <c r="J36" s="10"/>
      <c r="K36" s="34" t="s">
        <v>2</v>
      </c>
      <c r="L36" s="100"/>
      <c r="M36" s="34" t="s">
        <v>2</v>
      </c>
      <c r="N36" s="100"/>
      <c r="O36" s="83" t="s">
        <v>28</v>
      </c>
      <c r="P36" s="85" t="s">
        <v>535</v>
      </c>
      <c r="Q36" s="85" t="s">
        <v>1066</v>
      </c>
      <c r="R36" s="84">
        <v>3</v>
      </c>
    </row>
    <row r="37" spans="1:18" x14ac:dyDescent="0.2">
      <c r="A37" s="42" t="s">
        <v>2</v>
      </c>
      <c r="B37" s="100"/>
      <c r="C37" s="42" t="s">
        <v>2</v>
      </c>
      <c r="D37" s="100"/>
      <c r="E37" s="52" t="s">
        <v>256</v>
      </c>
      <c r="F37" s="46" t="s">
        <v>560</v>
      </c>
      <c r="G37" s="52" t="s">
        <v>234</v>
      </c>
      <c r="H37" s="52" t="s">
        <v>13</v>
      </c>
      <c r="I37" s="33"/>
      <c r="J37" s="10"/>
      <c r="K37" s="34" t="s">
        <v>2</v>
      </c>
      <c r="L37" s="100"/>
      <c r="M37" s="34" t="s">
        <v>2</v>
      </c>
      <c r="N37" s="100"/>
      <c r="O37" s="83" t="s">
        <v>28</v>
      </c>
      <c r="P37" s="85" t="s">
        <v>1053</v>
      </c>
      <c r="Q37" s="85" t="s">
        <v>1067</v>
      </c>
      <c r="R37" s="84">
        <v>4</v>
      </c>
    </row>
    <row r="38" spans="1:18" x14ac:dyDescent="0.2">
      <c r="A38" s="42" t="s">
        <v>2</v>
      </c>
      <c r="B38" s="100"/>
      <c r="C38" s="42" t="s">
        <v>2</v>
      </c>
      <c r="D38" s="100"/>
      <c r="E38" s="52" t="s">
        <v>257</v>
      </c>
      <c r="F38" s="46" t="s">
        <v>562</v>
      </c>
      <c r="G38" s="52" t="s">
        <v>429</v>
      </c>
      <c r="H38" s="52" t="s">
        <v>11</v>
      </c>
      <c r="I38" s="33" t="s">
        <v>141</v>
      </c>
      <c r="J38" s="10"/>
      <c r="K38" s="34" t="s">
        <v>2</v>
      </c>
      <c r="L38" s="100"/>
      <c r="M38" s="34" t="s">
        <v>2</v>
      </c>
      <c r="N38" s="100"/>
      <c r="O38" s="83" t="s">
        <v>28</v>
      </c>
      <c r="P38" s="85" t="s">
        <v>1054</v>
      </c>
      <c r="Q38" s="85" t="s">
        <v>1068</v>
      </c>
      <c r="R38" s="84">
        <v>5</v>
      </c>
    </row>
    <row r="39" spans="1:18" x14ac:dyDescent="0.2">
      <c r="A39" s="42" t="s">
        <v>2</v>
      </c>
      <c r="B39" s="100"/>
      <c r="C39" s="42" t="s">
        <v>2</v>
      </c>
      <c r="D39" s="100"/>
      <c r="E39" s="52" t="s">
        <v>258</v>
      </c>
      <c r="F39" s="46" t="s">
        <v>564</v>
      </c>
      <c r="G39" s="35" t="s">
        <v>1832</v>
      </c>
      <c r="H39" s="33" t="s">
        <v>23</v>
      </c>
      <c r="I39" s="33" t="s">
        <v>35</v>
      </c>
      <c r="J39" s="10"/>
      <c r="K39" s="34" t="s">
        <v>2</v>
      </c>
      <c r="L39" s="100"/>
      <c r="M39" s="34" t="s">
        <v>2</v>
      </c>
      <c r="N39" s="100"/>
      <c r="O39" s="83" t="s">
        <v>28</v>
      </c>
      <c r="P39" s="85" t="s">
        <v>1055</v>
      </c>
      <c r="Q39" s="85" t="s">
        <v>1069</v>
      </c>
      <c r="R39" s="84">
        <v>6</v>
      </c>
    </row>
    <row r="40" spans="1:18" x14ac:dyDescent="0.2">
      <c r="A40" s="42" t="s">
        <v>2</v>
      </c>
      <c r="B40" s="100"/>
      <c r="C40" s="42" t="s">
        <v>2</v>
      </c>
      <c r="D40" s="100"/>
      <c r="E40" s="52" t="s">
        <v>259</v>
      </c>
      <c r="F40" s="46" t="s">
        <v>565</v>
      </c>
      <c r="G40" s="52" t="s">
        <v>431</v>
      </c>
      <c r="H40" s="52" t="s">
        <v>11</v>
      </c>
      <c r="I40" s="33" t="s">
        <v>96</v>
      </c>
      <c r="J40" s="10"/>
      <c r="K40" s="34" t="s">
        <v>2</v>
      </c>
      <c r="L40" s="100"/>
      <c r="M40" s="34" t="s">
        <v>2</v>
      </c>
      <c r="N40" s="100"/>
      <c r="O40" s="83" t="s">
        <v>28</v>
      </c>
      <c r="P40" s="85" t="s">
        <v>1056</v>
      </c>
      <c r="Q40" s="85" t="s">
        <v>1070</v>
      </c>
      <c r="R40" s="84">
        <v>7</v>
      </c>
    </row>
    <row r="41" spans="1:18" x14ac:dyDescent="0.2">
      <c r="A41" s="42" t="s">
        <v>2</v>
      </c>
      <c r="B41" s="100"/>
      <c r="C41" s="42" t="s">
        <v>2</v>
      </c>
      <c r="D41" s="100"/>
      <c r="E41" s="35" t="s">
        <v>363</v>
      </c>
      <c r="F41" s="55" t="s">
        <v>567</v>
      </c>
      <c r="G41" s="31" t="s">
        <v>432</v>
      </c>
      <c r="H41" s="52" t="s">
        <v>13</v>
      </c>
      <c r="I41" s="33"/>
      <c r="J41" s="10"/>
      <c r="K41" s="34" t="s">
        <v>2</v>
      </c>
      <c r="L41" s="100"/>
      <c r="M41" s="34" t="s">
        <v>2</v>
      </c>
      <c r="N41" s="100"/>
      <c r="O41" s="83" t="s">
        <v>28</v>
      </c>
      <c r="P41" s="85" t="s">
        <v>1057</v>
      </c>
      <c r="Q41" s="85" t="s">
        <v>1071</v>
      </c>
      <c r="R41" s="84">
        <v>8</v>
      </c>
    </row>
    <row r="42" spans="1:18" x14ac:dyDescent="0.2">
      <c r="A42" s="42" t="s">
        <v>2</v>
      </c>
      <c r="B42" s="100"/>
      <c r="C42" s="42" t="s">
        <v>2</v>
      </c>
      <c r="D42" s="100"/>
      <c r="E42" s="35" t="s">
        <v>364</v>
      </c>
      <c r="F42" s="55" t="s">
        <v>569</v>
      </c>
      <c r="G42" s="31" t="s">
        <v>433</v>
      </c>
      <c r="H42" s="52" t="s">
        <v>13</v>
      </c>
      <c r="I42" s="33"/>
      <c r="J42" s="10"/>
      <c r="K42" s="34" t="s">
        <v>2</v>
      </c>
      <c r="L42" s="100"/>
      <c r="M42" s="34" t="s">
        <v>2</v>
      </c>
      <c r="N42" s="100"/>
      <c r="O42" s="83" t="s">
        <v>28</v>
      </c>
      <c r="P42" s="85" t="s">
        <v>1058</v>
      </c>
      <c r="Q42" s="85" t="s">
        <v>1072</v>
      </c>
      <c r="R42" s="84">
        <v>9</v>
      </c>
    </row>
    <row r="43" spans="1:18" x14ac:dyDescent="0.2">
      <c r="A43" s="42" t="s">
        <v>2</v>
      </c>
      <c r="B43" s="100"/>
      <c r="C43" s="42" t="s">
        <v>2</v>
      </c>
      <c r="D43" s="100"/>
      <c r="E43" s="52" t="s">
        <v>260</v>
      </c>
      <c r="F43" s="46" t="s">
        <v>571</v>
      </c>
      <c r="G43" s="31" t="s">
        <v>434</v>
      </c>
      <c r="H43" s="52" t="s">
        <v>11</v>
      </c>
      <c r="I43" s="33" t="s">
        <v>158</v>
      </c>
      <c r="J43" s="10"/>
      <c r="K43" s="34" t="s">
        <v>2</v>
      </c>
      <c r="L43" s="99"/>
      <c r="M43" s="34" t="s">
        <v>2</v>
      </c>
      <c r="N43" s="100"/>
      <c r="O43" s="83" t="s">
        <v>28</v>
      </c>
      <c r="P43" s="85" t="s">
        <v>1059</v>
      </c>
      <c r="Q43" s="85" t="s">
        <v>1073</v>
      </c>
      <c r="R43" s="84">
        <v>10</v>
      </c>
    </row>
    <row r="44" spans="1:18" x14ac:dyDescent="0.2">
      <c r="A44" s="42" t="s">
        <v>2</v>
      </c>
      <c r="B44" s="100"/>
      <c r="C44" s="42" t="s">
        <v>2</v>
      </c>
      <c r="D44" s="100"/>
      <c r="E44" s="52" t="s">
        <v>261</v>
      </c>
      <c r="F44" s="46" t="s">
        <v>573</v>
      </c>
      <c r="G44" s="31" t="s">
        <v>435</v>
      </c>
      <c r="H44" s="30" t="s">
        <v>11</v>
      </c>
      <c r="I44" s="33" t="s">
        <v>61</v>
      </c>
      <c r="J44" s="10"/>
      <c r="K44" s="34" t="s">
        <v>2</v>
      </c>
      <c r="L44" s="100"/>
      <c r="M44" s="34" t="s">
        <v>2</v>
      </c>
      <c r="N44" s="100"/>
      <c r="O44" s="83" t="s">
        <v>28</v>
      </c>
      <c r="P44" s="85" t="s">
        <v>1060</v>
      </c>
      <c r="Q44" s="85" t="s">
        <v>1074</v>
      </c>
      <c r="R44" s="84">
        <v>11</v>
      </c>
    </row>
    <row r="45" spans="1:18" x14ac:dyDescent="0.2">
      <c r="A45" s="42" t="s">
        <v>2</v>
      </c>
      <c r="B45" s="100"/>
      <c r="C45" s="42" t="s">
        <v>2</v>
      </c>
      <c r="D45" s="100"/>
      <c r="E45" s="30" t="s">
        <v>262</v>
      </c>
      <c r="F45" s="55" t="s">
        <v>575</v>
      </c>
      <c r="G45" s="31" t="s">
        <v>436</v>
      </c>
      <c r="H45" s="30" t="s">
        <v>11</v>
      </c>
      <c r="I45" s="33" t="s">
        <v>90</v>
      </c>
      <c r="J45" s="10"/>
      <c r="K45" s="34" t="s">
        <v>2</v>
      </c>
      <c r="L45" s="100"/>
      <c r="M45" s="34" t="s">
        <v>2</v>
      </c>
      <c r="N45" s="100"/>
      <c r="O45" s="83" t="s">
        <v>28</v>
      </c>
      <c r="P45" s="85" t="s">
        <v>1063</v>
      </c>
      <c r="Q45" s="85" t="s">
        <v>1075</v>
      </c>
      <c r="R45" s="84">
        <v>12</v>
      </c>
    </row>
    <row r="46" spans="1:18" x14ac:dyDescent="0.2">
      <c r="A46" s="42" t="s">
        <v>2</v>
      </c>
      <c r="B46" s="100"/>
      <c r="C46" s="42" t="s">
        <v>2</v>
      </c>
      <c r="D46" s="100"/>
      <c r="E46" s="30" t="s">
        <v>263</v>
      </c>
      <c r="F46" s="45" t="s">
        <v>576</v>
      </c>
      <c r="G46" s="31" t="s">
        <v>437</v>
      </c>
      <c r="H46" s="30" t="s">
        <v>11</v>
      </c>
      <c r="I46" s="33" t="s">
        <v>108</v>
      </c>
      <c r="J46" s="10"/>
      <c r="K46" s="34" t="s">
        <v>2</v>
      </c>
      <c r="L46" s="100"/>
      <c r="M46" s="34" t="s">
        <v>2</v>
      </c>
      <c r="N46" s="100"/>
      <c r="O46" s="83" t="s">
        <v>28</v>
      </c>
      <c r="P46" s="85" t="s">
        <v>1079</v>
      </c>
      <c r="Q46" s="85" t="s">
        <v>1076</v>
      </c>
      <c r="R46" s="84">
        <v>13</v>
      </c>
    </row>
    <row r="47" spans="1:18" x14ac:dyDescent="0.2">
      <c r="A47" s="42" t="s">
        <v>2</v>
      </c>
      <c r="B47" s="100"/>
      <c r="C47" s="42" t="s">
        <v>2</v>
      </c>
      <c r="D47" s="100"/>
      <c r="E47" s="52" t="s">
        <v>264</v>
      </c>
      <c r="F47" s="46" t="s">
        <v>579</v>
      </c>
      <c r="G47" s="31" t="s">
        <v>438</v>
      </c>
      <c r="H47" s="30" t="s">
        <v>11</v>
      </c>
      <c r="I47" s="33" t="s">
        <v>61</v>
      </c>
      <c r="J47" s="10"/>
      <c r="K47" s="34" t="s">
        <v>2</v>
      </c>
      <c r="L47" s="100"/>
      <c r="M47" s="34" t="s">
        <v>2</v>
      </c>
      <c r="N47" s="100"/>
      <c r="O47" s="83" t="s">
        <v>28</v>
      </c>
      <c r="P47" s="85" t="s">
        <v>1061</v>
      </c>
      <c r="Q47" s="85" t="s">
        <v>1077</v>
      </c>
      <c r="R47" s="84">
        <v>14</v>
      </c>
    </row>
    <row r="48" spans="1:18" x14ac:dyDescent="0.2">
      <c r="A48" s="42" t="s">
        <v>2</v>
      </c>
      <c r="B48" s="100"/>
      <c r="C48" s="42" t="s">
        <v>2</v>
      </c>
      <c r="D48" s="100"/>
      <c r="E48" s="52" t="s">
        <v>265</v>
      </c>
      <c r="F48" s="46" t="s">
        <v>581</v>
      </c>
      <c r="G48" s="31" t="s">
        <v>439</v>
      </c>
      <c r="H48" s="52" t="s">
        <v>11</v>
      </c>
      <c r="I48" s="33" t="s">
        <v>112</v>
      </c>
      <c r="J48" s="10"/>
      <c r="K48" s="34" t="s">
        <v>2</v>
      </c>
      <c r="L48" s="100"/>
      <c r="M48" s="34" t="s">
        <v>2</v>
      </c>
      <c r="N48" s="100"/>
      <c r="O48" s="83" t="s">
        <v>28</v>
      </c>
      <c r="P48" s="85" t="s">
        <v>1062</v>
      </c>
      <c r="Q48" s="85" t="s">
        <v>1078</v>
      </c>
      <c r="R48" s="84">
        <v>15</v>
      </c>
    </row>
    <row r="49" spans="1:18" x14ac:dyDescent="0.2">
      <c r="A49" s="42" t="s">
        <v>2</v>
      </c>
      <c r="B49" s="100"/>
      <c r="C49" s="42" t="s">
        <v>2</v>
      </c>
      <c r="D49" s="100"/>
      <c r="E49" s="52" t="s">
        <v>266</v>
      </c>
      <c r="F49" s="46" t="s">
        <v>584</v>
      </c>
      <c r="G49" s="31" t="s">
        <v>440</v>
      </c>
      <c r="H49" s="52" t="s">
        <v>11</v>
      </c>
      <c r="I49" s="33" t="s">
        <v>212</v>
      </c>
      <c r="J49" s="10"/>
      <c r="K49" s="34" t="s">
        <v>2</v>
      </c>
      <c r="L49" s="100"/>
      <c r="M49" s="34" t="s">
        <v>2</v>
      </c>
      <c r="N49" s="100"/>
      <c r="O49" s="83" t="s">
        <v>28</v>
      </c>
      <c r="P49" s="85" t="s">
        <v>484</v>
      </c>
      <c r="Q49" s="85" t="s">
        <v>532</v>
      </c>
      <c r="R49" s="84">
        <v>16</v>
      </c>
    </row>
    <row r="50" spans="1:18" ht="18" customHeight="1" x14ac:dyDescent="0.2">
      <c r="A50" s="42" t="s">
        <v>2</v>
      </c>
      <c r="B50" s="100"/>
      <c r="C50" s="42" t="s">
        <v>2</v>
      </c>
      <c r="D50" s="100"/>
      <c r="E50" s="52" t="s">
        <v>267</v>
      </c>
      <c r="F50" s="46" t="s">
        <v>587</v>
      </c>
      <c r="G50" s="31" t="s">
        <v>442</v>
      </c>
      <c r="H50" s="52" t="s">
        <v>11</v>
      </c>
      <c r="I50" s="33" t="s">
        <v>164</v>
      </c>
      <c r="J50" s="10"/>
      <c r="K50" s="34" t="s">
        <v>2</v>
      </c>
      <c r="L50" s="100"/>
      <c r="M50" s="34" t="s">
        <v>2</v>
      </c>
      <c r="N50" s="100"/>
      <c r="O50" s="83" t="s">
        <v>28</v>
      </c>
      <c r="P50" s="87" t="s">
        <v>529</v>
      </c>
      <c r="Q50" s="86" t="s">
        <v>530</v>
      </c>
    </row>
    <row r="51" spans="1:18" ht="75" x14ac:dyDescent="0.2">
      <c r="A51" s="42" t="s">
        <v>2</v>
      </c>
      <c r="B51" s="100"/>
      <c r="C51" s="42" t="s">
        <v>2</v>
      </c>
      <c r="D51" s="100"/>
      <c r="E51" s="35" t="s">
        <v>268</v>
      </c>
      <c r="F51" s="57" t="s">
        <v>590</v>
      </c>
      <c r="G51" s="31" t="s">
        <v>443</v>
      </c>
      <c r="H51" s="35" t="s">
        <v>11</v>
      </c>
      <c r="I51" s="9" t="s">
        <v>216</v>
      </c>
      <c r="J51" s="10"/>
      <c r="K51" s="34" t="s">
        <v>2</v>
      </c>
      <c r="L51" s="100"/>
      <c r="M51" s="34" t="s">
        <v>2</v>
      </c>
      <c r="N51" s="100"/>
      <c r="O51" s="83" t="s">
        <v>28</v>
      </c>
      <c r="P51" s="85" t="s">
        <v>41</v>
      </c>
      <c r="Q51" s="85" t="s">
        <v>542</v>
      </c>
      <c r="R51" s="84">
        <v>96</v>
      </c>
    </row>
    <row r="52" spans="1:18" ht="60" x14ac:dyDescent="0.2">
      <c r="A52" s="42" t="s">
        <v>2</v>
      </c>
      <c r="B52" s="100"/>
      <c r="C52" s="42" t="s">
        <v>2</v>
      </c>
      <c r="D52" s="100"/>
      <c r="E52" s="52" t="s">
        <v>269</v>
      </c>
      <c r="F52" s="58" t="s">
        <v>591</v>
      </c>
      <c r="G52" s="31" t="s">
        <v>444</v>
      </c>
      <c r="H52" s="52" t="s">
        <v>13</v>
      </c>
      <c r="I52" s="33"/>
      <c r="J52" s="10"/>
      <c r="K52" s="34" t="s">
        <v>2</v>
      </c>
      <c r="L52" s="34" t="s">
        <v>2</v>
      </c>
      <c r="M52" s="34" t="s">
        <v>2</v>
      </c>
      <c r="N52" s="34" t="s">
        <v>2</v>
      </c>
      <c r="O52" s="33" t="s">
        <v>39</v>
      </c>
      <c r="P52" s="33" t="s">
        <v>56</v>
      </c>
      <c r="Q52" s="33" t="s">
        <v>544</v>
      </c>
      <c r="R52" s="30">
        <v>1</v>
      </c>
    </row>
    <row r="53" spans="1:18" x14ac:dyDescent="0.2">
      <c r="A53" s="42" t="s">
        <v>2</v>
      </c>
      <c r="B53" s="100"/>
      <c r="C53" s="42" t="s">
        <v>2</v>
      </c>
      <c r="D53" s="100"/>
      <c r="E53" s="52" t="s">
        <v>270</v>
      </c>
      <c r="F53" s="46" t="s">
        <v>593</v>
      </c>
      <c r="G53" s="31" t="s">
        <v>445</v>
      </c>
      <c r="H53" s="30" t="s">
        <v>11</v>
      </c>
      <c r="I53" s="33" t="s">
        <v>61</v>
      </c>
      <c r="J53" s="10"/>
      <c r="K53" s="34" t="s">
        <v>2</v>
      </c>
      <c r="L53" s="34" t="s">
        <v>2</v>
      </c>
      <c r="M53" s="34" t="s">
        <v>2</v>
      </c>
      <c r="N53" s="34" t="s">
        <v>2</v>
      </c>
      <c r="O53" s="33" t="s">
        <v>39</v>
      </c>
      <c r="P53" s="33" t="s">
        <v>40</v>
      </c>
      <c r="Q53" s="33" t="s">
        <v>546</v>
      </c>
      <c r="R53" s="30">
        <v>0</v>
      </c>
    </row>
    <row r="54" spans="1:18" x14ac:dyDescent="0.2">
      <c r="A54" s="42" t="s">
        <v>2</v>
      </c>
      <c r="B54" s="100"/>
      <c r="C54" s="42" t="s">
        <v>2</v>
      </c>
      <c r="D54" s="100"/>
      <c r="E54" s="52" t="s">
        <v>271</v>
      </c>
      <c r="F54" s="46" t="s">
        <v>595</v>
      </c>
      <c r="G54" s="31" t="s">
        <v>446</v>
      </c>
      <c r="H54" s="30" t="s">
        <v>11</v>
      </c>
      <c r="I54" s="33" t="s">
        <v>61</v>
      </c>
      <c r="J54" s="10"/>
      <c r="K54" s="34" t="s">
        <v>2</v>
      </c>
      <c r="L54" s="34" t="s">
        <v>2</v>
      </c>
      <c r="M54" s="34" t="s">
        <v>2</v>
      </c>
      <c r="N54" s="34" t="s">
        <v>2</v>
      </c>
      <c r="O54" s="33" t="s">
        <v>61</v>
      </c>
      <c r="P54" s="33" t="s">
        <v>56</v>
      </c>
      <c r="Q54" s="33" t="s">
        <v>544</v>
      </c>
      <c r="R54" s="30">
        <v>1</v>
      </c>
    </row>
    <row r="55" spans="1:18" x14ac:dyDescent="0.2">
      <c r="A55" s="42" t="s">
        <v>2</v>
      </c>
      <c r="B55" s="100"/>
      <c r="C55" s="42" t="s">
        <v>2</v>
      </c>
      <c r="D55" s="100"/>
      <c r="E55" s="52" t="s">
        <v>272</v>
      </c>
      <c r="F55" s="46" t="s">
        <v>597</v>
      </c>
      <c r="G55" s="52" t="s">
        <v>237</v>
      </c>
      <c r="H55" s="52" t="s">
        <v>23</v>
      </c>
      <c r="I55" s="33" t="s">
        <v>80</v>
      </c>
      <c r="J55" s="10"/>
      <c r="K55" s="34" t="s">
        <v>2</v>
      </c>
      <c r="L55" s="34" t="s">
        <v>2</v>
      </c>
      <c r="M55" s="34" t="s">
        <v>2</v>
      </c>
      <c r="N55" s="34" t="s">
        <v>2</v>
      </c>
      <c r="O55" s="33" t="s">
        <v>61</v>
      </c>
      <c r="P55" s="33" t="s">
        <v>40</v>
      </c>
      <c r="Q55" s="33" t="s">
        <v>546</v>
      </c>
      <c r="R55" s="30">
        <v>0</v>
      </c>
    </row>
    <row r="56" spans="1:18" x14ac:dyDescent="0.2">
      <c r="A56" s="42" t="s">
        <v>2</v>
      </c>
      <c r="B56" s="100"/>
      <c r="C56" s="42" t="s">
        <v>2</v>
      </c>
      <c r="D56" s="100"/>
      <c r="E56" s="52" t="s">
        <v>273</v>
      </c>
      <c r="F56" s="46" t="s">
        <v>599</v>
      </c>
      <c r="G56" s="52" t="s">
        <v>238</v>
      </c>
      <c r="H56" s="52" t="s">
        <v>11</v>
      </c>
      <c r="I56" s="33" t="s">
        <v>112</v>
      </c>
      <c r="J56" s="10"/>
      <c r="K56" s="34" t="s">
        <v>2</v>
      </c>
      <c r="L56" s="34" t="s">
        <v>2</v>
      </c>
      <c r="M56" s="34" t="s">
        <v>2</v>
      </c>
      <c r="N56" s="34" t="s">
        <v>2</v>
      </c>
      <c r="O56" s="33" t="s">
        <v>61</v>
      </c>
      <c r="P56" s="33" t="s">
        <v>12</v>
      </c>
      <c r="Q56" s="33" t="s">
        <v>550</v>
      </c>
      <c r="R56" s="30">
        <v>-99</v>
      </c>
    </row>
    <row r="57" spans="1:18" x14ac:dyDescent="0.2">
      <c r="A57" s="42" t="s">
        <v>2</v>
      </c>
      <c r="B57" s="100"/>
      <c r="C57" s="42" t="s">
        <v>2</v>
      </c>
      <c r="D57" s="100"/>
      <c r="E57" s="52" t="s">
        <v>274</v>
      </c>
      <c r="F57" s="46" t="s">
        <v>601</v>
      </c>
      <c r="G57" s="52" t="s">
        <v>239</v>
      </c>
      <c r="H57" s="52" t="s">
        <v>11</v>
      </c>
      <c r="I57" s="33" t="s">
        <v>168</v>
      </c>
      <c r="J57" s="10"/>
      <c r="K57" s="34" t="s">
        <v>2</v>
      </c>
      <c r="L57" s="34" t="s">
        <v>2</v>
      </c>
      <c r="M57" s="34" t="s">
        <v>2</v>
      </c>
      <c r="N57" s="34" t="s">
        <v>2</v>
      </c>
      <c r="O57" s="33" t="s">
        <v>35</v>
      </c>
      <c r="P57" s="33" t="s">
        <v>56</v>
      </c>
      <c r="Q57" s="33" t="s">
        <v>544</v>
      </c>
      <c r="R57" s="30">
        <v>1</v>
      </c>
    </row>
    <row r="58" spans="1:18" x14ac:dyDescent="0.2">
      <c r="A58" s="42" t="s">
        <v>2</v>
      </c>
      <c r="B58" s="100"/>
      <c r="C58" s="42" t="s">
        <v>2</v>
      </c>
      <c r="D58" s="100"/>
      <c r="E58" s="52" t="s">
        <v>275</v>
      </c>
      <c r="F58" s="46" t="s">
        <v>603</v>
      </c>
      <c r="G58" s="52" t="s">
        <v>240</v>
      </c>
      <c r="H58" s="52" t="s">
        <v>11</v>
      </c>
      <c r="I58" s="33" t="s">
        <v>152</v>
      </c>
      <c r="J58" s="10"/>
      <c r="K58" s="34" t="s">
        <v>2</v>
      </c>
      <c r="L58" s="34" t="s">
        <v>2</v>
      </c>
      <c r="M58" s="34" t="s">
        <v>2</v>
      </c>
      <c r="N58" s="34" t="s">
        <v>2</v>
      </c>
      <c r="O58" s="33" t="s">
        <v>35</v>
      </c>
      <c r="P58" s="33" t="s">
        <v>40</v>
      </c>
      <c r="Q58" s="33" t="s">
        <v>546</v>
      </c>
      <c r="R58" s="30">
        <v>0</v>
      </c>
    </row>
    <row r="59" spans="1:18" x14ac:dyDescent="0.2">
      <c r="A59" s="42" t="s">
        <v>2</v>
      </c>
      <c r="B59" s="100"/>
      <c r="C59" s="42" t="s">
        <v>2</v>
      </c>
      <c r="D59" s="100"/>
      <c r="E59" s="52" t="s">
        <v>276</v>
      </c>
      <c r="F59" s="46" t="s">
        <v>605</v>
      </c>
      <c r="G59" s="52" t="s">
        <v>241</v>
      </c>
      <c r="H59" s="52" t="s">
        <v>11</v>
      </c>
      <c r="I59" s="33" t="s">
        <v>61</v>
      </c>
      <c r="J59" s="10"/>
      <c r="K59" s="34" t="s">
        <v>2</v>
      </c>
      <c r="L59" s="34" t="s">
        <v>2</v>
      </c>
      <c r="M59" s="34" t="s">
        <v>2</v>
      </c>
      <c r="N59" s="34" t="s">
        <v>2</v>
      </c>
      <c r="O59" s="33" t="s">
        <v>35</v>
      </c>
      <c r="P59" s="33" t="s">
        <v>57</v>
      </c>
      <c r="Q59" s="33" t="s">
        <v>554</v>
      </c>
      <c r="R59" s="30">
        <v>-88</v>
      </c>
    </row>
    <row r="60" spans="1:18" x14ac:dyDescent="0.2">
      <c r="A60" s="42" t="s">
        <v>2</v>
      </c>
      <c r="B60" s="100"/>
      <c r="C60" s="42" t="s">
        <v>2</v>
      </c>
      <c r="D60" s="100"/>
      <c r="E60" s="52" t="s">
        <v>277</v>
      </c>
      <c r="F60" s="46" t="s">
        <v>607</v>
      </c>
      <c r="G60" s="31" t="s">
        <v>447</v>
      </c>
      <c r="H60" s="30" t="s">
        <v>11</v>
      </c>
      <c r="I60" s="33" t="s">
        <v>61</v>
      </c>
      <c r="J60" s="10"/>
      <c r="K60" s="34" t="s">
        <v>2</v>
      </c>
      <c r="L60" s="34" t="s">
        <v>2</v>
      </c>
      <c r="M60" s="34" t="s">
        <v>2</v>
      </c>
      <c r="N60" s="34" t="s">
        <v>2</v>
      </c>
      <c r="O60" s="33" t="s">
        <v>35</v>
      </c>
      <c r="P60" s="33" t="s">
        <v>12</v>
      </c>
      <c r="Q60" s="33" t="s">
        <v>550</v>
      </c>
      <c r="R60" s="30">
        <v>-99</v>
      </c>
    </row>
    <row r="61" spans="1:18" x14ac:dyDescent="0.2">
      <c r="A61" s="42" t="s">
        <v>2</v>
      </c>
      <c r="B61" s="100"/>
      <c r="C61" s="42" t="s">
        <v>2</v>
      </c>
      <c r="D61" s="100"/>
      <c r="E61" s="52" t="s">
        <v>278</v>
      </c>
      <c r="F61" s="46" t="s">
        <v>609</v>
      </c>
      <c r="G61" s="31" t="s">
        <v>448</v>
      </c>
      <c r="H61" s="30" t="s">
        <v>11</v>
      </c>
      <c r="I61" s="33" t="s">
        <v>61</v>
      </c>
      <c r="J61" s="10"/>
      <c r="K61" s="34" t="s">
        <v>2</v>
      </c>
      <c r="L61" s="100"/>
      <c r="M61" s="34" t="s">
        <v>2</v>
      </c>
      <c r="N61" s="100"/>
      <c r="O61" s="33" t="s">
        <v>31</v>
      </c>
      <c r="P61" s="33" t="s">
        <v>46</v>
      </c>
      <c r="Q61" s="53" t="s">
        <v>557</v>
      </c>
      <c r="R61" s="9">
        <v>1</v>
      </c>
    </row>
    <row r="62" spans="1:18" x14ac:dyDescent="0.2">
      <c r="A62" s="42" t="s">
        <v>2</v>
      </c>
      <c r="B62" s="100"/>
      <c r="C62" s="100"/>
      <c r="D62" s="100"/>
      <c r="E62" s="35" t="s">
        <v>919</v>
      </c>
      <c r="F62" s="46" t="s">
        <v>611</v>
      </c>
      <c r="G62" s="31" t="s">
        <v>449</v>
      </c>
      <c r="H62" s="30" t="s">
        <v>11</v>
      </c>
      <c r="I62" s="33" t="s">
        <v>61</v>
      </c>
      <c r="J62" s="10"/>
      <c r="K62" s="34" t="s">
        <v>2</v>
      </c>
      <c r="L62" s="100"/>
      <c r="M62" s="34" t="s">
        <v>2</v>
      </c>
      <c r="N62" s="100"/>
      <c r="O62" s="33" t="s">
        <v>31</v>
      </c>
      <c r="P62" s="33" t="s">
        <v>47</v>
      </c>
      <c r="Q62" s="53" t="s">
        <v>559</v>
      </c>
      <c r="R62" s="9">
        <v>2</v>
      </c>
    </row>
    <row r="63" spans="1:18" x14ac:dyDescent="0.2">
      <c r="A63" s="42" t="s">
        <v>2</v>
      </c>
      <c r="B63" s="100"/>
      <c r="C63" s="100"/>
      <c r="D63" s="100"/>
      <c r="E63" s="35" t="s">
        <v>920</v>
      </c>
      <c r="F63" s="46" t="s">
        <v>612</v>
      </c>
      <c r="G63" s="31" t="s">
        <v>450</v>
      </c>
      <c r="H63" s="30" t="s">
        <v>11</v>
      </c>
      <c r="I63" s="33" t="s">
        <v>61</v>
      </c>
      <c r="J63" s="10"/>
      <c r="K63" s="34" t="s">
        <v>2</v>
      </c>
      <c r="L63" s="100"/>
      <c r="M63" s="34" t="s">
        <v>2</v>
      </c>
      <c r="N63" s="100"/>
      <c r="O63" s="33" t="s">
        <v>31</v>
      </c>
      <c r="P63" s="33" t="s">
        <v>89</v>
      </c>
      <c r="Q63" s="53" t="s">
        <v>561</v>
      </c>
      <c r="R63" s="9">
        <v>3</v>
      </c>
    </row>
    <row r="64" spans="1:18" x14ac:dyDescent="0.2">
      <c r="A64" s="42" t="s">
        <v>2</v>
      </c>
      <c r="B64" s="100"/>
      <c r="C64" s="100"/>
      <c r="D64" s="100"/>
      <c r="E64" s="35" t="s">
        <v>921</v>
      </c>
      <c r="F64" s="46" t="s">
        <v>614</v>
      </c>
      <c r="G64" s="31" t="s">
        <v>451</v>
      </c>
      <c r="H64" s="30" t="s">
        <v>11</v>
      </c>
      <c r="I64" s="33" t="s">
        <v>61</v>
      </c>
      <c r="J64" s="10"/>
      <c r="K64" s="34" t="s">
        <v>2</v>
      </c>
      <c r="L64" s="100"/>
      <c r="M64" s="34" t="s">
        <v>2</v>
      </c>
      <c r="N64" s="100"/>
      <c r="O64" s="33" t="s">
        <v>31</v>
      </c>
      <c r="P64" s="33" t="s">
        <v>48</v>
      </c>
      <c r="Q64" s="53" t="s">
        <v>563</v>
      </c>
      <c r="R64" s="9">
        <v>4</v>
      </c>
    </row>
    <row r="65" spans="1:18" x14ac:dyDescent="0.2">
      <c r="A65" s="42" t="s">
        <v>2</v>
      </c>
      <c r="B65" s="100"/>
      <c r="C65" s="100"/>
      <c r="D65" s="100"/>
      <c r="E65" s="35" t="s">
        <v>922</v>
      </c>
      <c r="F65" s="46" t="s">
        <v>616</v>
      </c>
      <c r="G65" s="31" t="s">
        <v>452</v>
      </c>
      <c r="H65" s="30" t="s">
        <v>11</v>
      </c>
      <c r="I65" s="33" t="s">
        <v>61</v>
      </c>
      <c r="J65" s="10"/>
      <c r="K65" s="34" t="s">
        <v>2</v>
      </c>
      <c r="L65" s="100"/>
      <c r="M65" s="34" t="s">
        <v>2</v>
      </c>
      <c r="N65" s="100"/>
      <c r="O65" s="33" t="s">
        <v>31</v>
      </c>
      <c r="P65" s="33" t="s">
        <v>41</v>
      </c>
      <c r="Q65" s="54" t="s">
        <v>542</v>
      </c>
      <c r="R65" s="9">
        <v>96</v>
      </c>
    </row>
    <row r="66" spans="1:18" x14ac:dyDescent="0.2">
      <c r="A66" s="42" t="s">
        <v>2</v>
      </c>
      <c r="B66" s="100"/>
      <c r="C66" s="100"/>
      <c r="D66" s="100"/>
      <c r="E66" s="35" t="s">
        <v>923</v>
      </c>
      <c r="F66" s="46" t="s">
        <v>618</v>
      </c>
      <c r="G66" s="31" t="s">
        <v>453</v>
      </c>
      <c r="H66" s="30" t="s">
        <v>11</v>
      </c>
      <c r="I66" s="33" t="s">
        <v>61</v>
      </c>
      <c r="J66" s="10"/>
      <c r="K66" s="34" t="s">
        <v>2</v>
      </c>
      <c r="L66" s="34" t="s">
        <v>2</v>
      </c>
      <c r="M66" s="34" t="s">
        <v>2</v>
      </c>
      <c r="N66" s="34" t="s">
        <v>2</v>
      </c>
      <c r="O66" s="33" t="s">
        <v>135</v>
      </c>
      <c r="P66" s="33" t="s">
        <v>136</v>
      </c>
      <c r="Q66" s="53" t="s">
        <v>566</v>
      </c>
      <c r="R66" s="9">
        <v>1</v>
      </c>
    </row>
    <row r="67" spans="1:18" x14ac:dyDescent="0.2">
      <c r="A67" s="42" t="s">
        <v>2</v>
      </c>
      <c r="B67" s="100"/>
      <c r="C67" s="100"/>
      <c r="D67" s="100"/>
      <c r="E67" s="35" t="s">
        <v>924</v>
      </c>
      <c r="F67" s="46" t="s">
        <v>620</v>
      </c>
      <c r="G67" s="31" t="s">
        <v>454</v>
      </c>
      <c r="H67" s="30" t="s">
        <v>11</v>
      </c>
      <c r="I67" s="33" t="s">
        <v>61</v>
      </c>
      <c r="J67" s="10"/>
      <c r="K67" s="34" t="s">
        <v>2</v>
      </c>
      <c r="L67" s="34" t="s">
        <v>2</v>
      </c>
      <c r="M67" s="34" t="s">
        <v>2</v>
      </c>
      <c r="N67" s="34" t="s">
        <v>2</v>
      </c>
      <c r="O67" s="33" t="s">
        <v>135</v>
      </c>
      <c r="P67" s="33" t="s">
        <v>137</v>
      </c>
      <c r="Q67" s="53" t="s">
        <v>568</v>
      </c>
      <c r="R67" s="9">
        <v>2</v>
      </c>
    </row>
    <row r="68" spans="1:18" x14ac:dyDescent="0.2">
      <c r="A68" s="42" t="s">
        <v>2</v>
      </c>
      <c r="B68" s="100"/>
      <c r="C68" s="100"/>
      <c r="D68" s="100"/>
      <c r="E68" s="35" t="s">
        <v>925</v>
      </c>
      <c r="F68" s="46" t="s">
        <v>622</v>
      </c>
      <c r="G68" s="31" t="s">
        <v>455</v>
      </c>
      <c r="H68" s="30" t="s">
        <v>11</v>
      </c>
      <c r="I68" s="33" t="s">
        <v>61</v>
      </c>
      <c r="J68" s="10"/>
      <c r="K68" s="34" t="s">
        <v>2</v>
      </c>
      <c r="L68" s="34" t="s">
        <v>2</v>
      </c>
      <c r="M68" s="34" t="s">
        <v>2</v>
      </c>
      <c r="N68" s="34" t="s">
        <v>2</v>
      </c>
      <c r="O68" s="33" t="s">
        <v>135</v>
      </c>
      <c r="P68" s="33" t="s">
        <v>138</v>
      </c>
      <c r="Q68" s="53" t="s">
        <v>570</v>
      </c>
      <c r="R68" s="9">
        <v>3</v>
      </c>
    </row>
    <row r="69" spans="1:18" x14ac:dyDescent="0.2">
      <c r="A69" s="42" t="s">
        <v>2</v>
      </c>
      <c r="B69" s="100"/>
      <c r="C69" s="100"/>
      <c r="D69" s="100"/>
      <c r="E69" s="35" t="s">
        <v>926</v>
      </c>
      <c r="F69" s="46" t="s">
        <v>624</v>
      </c>
      <c r="G69" s="31" t="s">
        <v>456</v>
      </c>
      <c r="H69" s="30" t="s">
        <v>11</v>
      </c>
      <c r="I69" s="33" t="s">
        <v>61</v>
      </c>
      <c r="J69" s="10"/>
      <c r="K69" s="34" t="s">
        <v>2</v>
      </c>
      <c r="L69" s="34" t="s">
        <v>2</v>
      </c>
      <c r="M69" s="34" t="s">
        <v>2</v>
      </c>
      <c r="N69" s="34" t="s">
        <v>2</v>
      </c>
      <c r="O69" s="33" t="s">
        <v>135</v>
      </c>
      <c r="P69" s="33" t="s">
        <v>139</v>
      </c>
      <c r="Q69" s="53" t="s">
        <v>572</v>
      </c>
      <c r="R69" s="9">
        <v>4</v>
      </c>
    </row>
    <row r="70" spans="1:18" x14ac:dyDescent="0.2">
      <c r="A70" s="42" t="s">
        <v>2</v>
      </c>
      <c r="B70" s="100"/>
      <c r="C70" s="100"/>
      <c r="D70" s="100"/>
      <c r="E70" s="35" t="s">
        <v>279</v>
      </c>
      <c r="F70" s="46" t="s">
        <v>626</v>
      </c>
      <c r="G70" s="31" t="s">
        <v>457</v>
      </c>
      <c r="H70" s="52" t="s">
        <v>11</v>
      </c>
      <c r="I70" s="33" t="s">
        <v>123</v>
      </c>
      <c r="J70" s="10"/>
      <c r="K70" s="34" t="s">
        <v>2</v>
      </c>
      <c r="L70" s="34" t="s">
        <v>2</v>
      </c>
      <c r="M70" s="34" t="s">
        <v>2</v>
      </c>
      <c r="N70" s="34" t="s">
        <v>2</v>
      </c>
      <c r="O70" s="33" t="s">
        <v>135</v>
      </c>
      <c r="P70" s="33" t="s">
        <v>140</v>
      </c>
      <c r="Q70" s="53" t="s">
        <v>574</v>
      </c>
      <c r="R70" s="9">
        <v>5</v>
      </c>
    </row>
    <row r="71" spans="1:18" x14ac:dyDescent="0.2">
      <c r="A71" s="42" t="s">
        <v>2</v>
      </c>
      <c r="B71" s="100"/>
      <c r="C71" s="100"/>
      <c r="D71" s="100"/>
      <c r="E71" s="35" t="s">
        <v>280</v>
      </c>
      <c r="F71" s="46" t="s">
        <v>628</v>
      </c>
      <c r="G71" s="31" t="s">
        <v>458</v>
      </c>
      <c r="H71" s="30" t="s">
        <v>11</v>
      </c>
      <c r="I71" s="33" t="s">
        <v>61</v>
      </c>
      <c r="J71" s="10"/>
      <c r="K71" s="34" t="s">
        <v>2</v>
      </c>
      <c r="L71" s="34" t="s">
        <v>2</v>
      </c>
      <c r="M71" s="34" t="s">
        <v>2</v>
      </c>
      <c r="N71" s="34" t="s">
        <v>2</v>
      </c>
      <c r="O71" s="33" t="s">
        <v>135</v>
      </c>
      <c r="P71" s="33" t="s">
        <v>12</v>
      </c>
      <c r="Q71" s="54" t="s">
        <v>550</v>
      </c>
      <c r="R71" s="9" t="s">
        <v>78</v>
      </c>
    </row>
    <row r="72" spans="1:18" x14ac:dyDescent="0.2">
      <c r="A72" s="42" t="s">
        <v>2</v>
      </c>
      <c r="B72" s="100"/>
      <c r="C72" s="100"/>
      <c r="D72" s="100"/>
      <c r="E72" s="35" t="s">
        <v>281</v>
      </c>
      <c r="F72" s="46" t="s">
        <v>630</v>
      </c>
      <c r="G72" s="35" t="s">
        <v>459</v>
      </c>
      <c r="H72" s="30" t="s">
        <v>11</v>
      </c>
      <c r="I72" s="33" t="s">
        <v>61</v>
      </c>
      <c r="J72" s="10"/>
      <c r="K72" s="34" t="s">
        <v>2</v>
      </c>
      <c r="L72" s="100"/>
      <c r="M72" s="34" t="s">
        <v>2</v>
      </c>
      <c r="N72" s="100"/>
      <c r="O72" s="45" t="s">
        <v>82</v>
      </c>
      <c r="P72" s="56" t="s">
        <v>577</v>
      </c>
      <c r="Q72" s="46" t="s">
        <v>578</v>
      </c>
      <c r="R72" s="17">
        <v>1</v>
      </c>
    </row>
    <row r="73" spans="1:18" x14ac:dyDescent="0.2">
      <c r="A73" s="100"/>
      <c r="B73" s="100"/>
      <c r="C73" s="42" t="s">
        <v>2</v>
      </c>
      <c r="D73" s="100"/>
      <c r="E73" s="35" t="s">
        <v>961</v>
      </c>
      <c r="F73" s="31" t="s">
        <v>1145</v>
      </c>
      <c r="G73" s="92" t="s">
        <v>962</v>
      </c>
      <c r="H73" s="35" t="s">
        <v>11</v>
      </c>
      <c r="I73" s="35" t="s">
        <v>963</v>
      </c>
      <c r="J73" s="10"/>
      <c r="K73" s="34" t="s">
        <v>2</v>
      </c>
      <c r="L73" s="100"/>
      <c r="M73" s="34" t="s">
        <v>2</v>
      </c>
      <c r="N73" s="100"/>
      <c r="O73" s="45" t="s">
        <v>82</v>
      </c>
      <c r="P73" s="56" t="s">
        <v>84</v>
      </c>
      <c r="Q73" s="46" t="s">
        <v>580</v>
      </c>
      <c r="R73" s="17">
        <v>2</v>
      </c>
    </row>
    <row r="74" spans="1:18" x14ac:dyDescent="0.2">
      <c r="A74" s="100"/>
      <c r="B74" s="100"/>
      <c r="C74" s="42" t="s">
        <v>2</v>
      </c>
      <c r="D74" s="100"/>
      <c r="E74" s="35" t="s">
        <v>964</v>
      </c>
      <c r="F74" s="31" t="s">
        <v>1146</v>
      </c>
      <c r="G74" s="92" t="s">
        <v>965</v>
      </c>
      <c r="H74" s="35" t="s">
        <v>11</v>
      </c>
      <c r="I74" s="35" t="s">
        <v>963</v>
      </c>
      <c r="J74" s="10"/>
      <c r="K74" s="34" t="s">
        <v>2</v>
      </c>
      <c r="L74" s="100"/>
      <c r="M74" s="34" t="s">
        <v>2</v>
      </c>
      <c r="N74" s="100"/>
      <c r="O74" s="45" t="s">
        <v>82</v>
      </c>
      <c r="P74" s="56" t="s">
        <v>582</v>
      </c>
      <c r="Q74" s="46" t="s">
        <v>583</v>
      </c>
      <c r="R74" s="17">
        <v>3</v>
      </c>
    </row>
    <row r="75" spans="1:18" x14ac:dyDescent="0.2">
      <c r="A75" s="100"/>
      <c r="B75" s="100"/>
      <c r="C75" s="42" t="s">
        <v>2</v>
      </c>
      <c r="D75" s="100"/>
      <c r="E75" s="35" t="s">
        <v>966</v>
      </c>
      <c r="F75" s="31" t="s">
        <v>1147</v>
      </c>
      <c r="G75" s="92" t="s">
        <v>967</v>
      </c>
      <c r="H75" s="35" t="s">
        <v>11</v>
      </c>
      <c r="I75" s="35" t="s">
        <v>963</v>
      </c>
      <c r="J75" s="10"/>
      <c r="K75" s="34" t="s">
        <v>2</v>
      </c>
      <c r="L75" s="100"/>
      <c r="M75" s="34" t="s">
        <v>2</v>
      </c>
      <c r="N75" s="100"/>
      <c r="O75" s="45" t="s">
        <v>82</v>
      </c>
      <c r="P75" s="56" t="s">
        <v>585</v>
      </c>
      <c r="Q75" s="46" t="s">
        <v>586</v>
      </c>
      <c r="R75" s="17">
        <v>4</v>
      </c>
    </row>
    <row r="76" spans="1:18" x14ac:dyDescent="0.2">
      <c r="A76" s="100"/>
      <c r="B76" s="100"/>
      <c r="C76" s="42" t="s">
        <v>2</v>
      </c>
      <c r="D76" s="100"/>
      <c r="E76" s="35" t="s">
        <v>968</v>
      </c>
      <c r="F76" s="31" t="s">
        <v>1148</v>
      </c>
      <c r="G76" s="92" t="s">
        <v>969</v>
      </c>
      <c r="H76" s="35" t="s">
        <v>11</v>
      </c>
      <c r="I76" s="35" t="s">
        <v>963</v>
      </c>
      <c r="J76" s="10"/>
      <c r="K76" s="34" t="s">
        <v>2</v>
      </c>
      <c r="L76" s="100"/>
      <c r="M76" s="34" t="s">
        <v>2</v>
      </c>
      <c r="N76" s="100"/>
      <c r="O76" s="45" t="s">
        <v>82</v>
      </c>
      <c r="P76" s="56" t="s">
        <v>588</v>
      </c>
      <c r="Q76" s="46" t="s">
        <v>589</v>
      </c>
      <c r="R76" s="17">
        <v>5</v>
      </c>
    </row>
    <row r="77" spans="1:18" x14ac:dyDescent="0.2">
      <c r="A77" s="100"/>
      <c r="B77" s="100"/>
      <c r="C77" s="42" t="s">
        <v>2</v>
      </c>
      <c r="D77" s="100"/>
      <c r="E77" s="35" t="s">
        <v>970</v>
      </c>
      <c r="F77" s="31" t="s">
        <v>1149</v>
      </c>
      <c r="G77" s="92" t="s">
        <v>971</v>
      </c>
      <c r="H77" s="35" t="s">
        <v>11</v>
      </c>
      <c r="I77" s="35" t="s">
        <v>963</v>
      </c>
      <c r="J77" s="10"/>
      <c r="K77" s="34" t="s">
        <v>2</v>
      </c>
      <c r="L77" s="100"/>
      <c r="M77" s="34" t="s">
        <v>2</v>
      </c>
      <c r="N77" s="100"/>
      <c r="O77" s="45" t="s">
        <v>82</v>
      </c>
      <c r="P77" s="56" t="s">
        <v>12</v>
      </c>
      <c r="Q77" s="46" t="s">
        <v>550</v>
      </c>
      <c r="R77" s="46">
        <v>-99</v>
      </c>
    </row>
    <row r="78" spans="1:18" x14ac:dyDescent="0.2">
      <c r="A78" s="100"/>
      <c r="B78" s="100"/>
      <c r="C78" s="42" t="s">
        <v>2</v>
      </c>
      <c r="D78" s="100"/>
      <c r="E78" s="35" t="s">
        <v>972</v>
      </c>
      <c r="F78" s="31" t="s">
        <v>1150</v>
      </c>
      <c r="G78" s="92" t="s">
        <v>973</v>
      </c>
      <c r="H78" s="35" t="s">
        <v>11</v>
      </c>
      <c r="I78" s="35" t="s">
        <v>963</v>
      </c>
      <c r="J78" s="10"/>
      <c r="K78" s="34" t="s">
        <v>2</v>
      </c>
      <c r="L78" s="100"/>
      <c r="M78" s="34" t="s">
        <v>2</v>
      </c>
      <c r="N78" s="100"/>
      <c r="O78" s="33" t="s">
        <v>141</v>
      </c>
      <c r="P78" s="33" t="s">
        <v>142</v>
      </c>
      <c r="Q78" s="53" t="s">
        <v>592</v>
      </c>
      <c r="R78" s="9">
        <v>1</v>
      </c>
    </row>
    <row r="79" spans="1:18" x14ac:dyDescent="0.2">
      <c r="A79" s="100"/>
      <c r="B79" s="100"/>
      <c r="C79" s="42" t="s">
        <v>2</v>
      </c>
      <c r="D79" s="100"/>
      <c r="E79" s="35" t="s">
        <v>974</v>
      </c>
      <c r="F79" s="31" t="s">
        <v>1151</v>
      </c>
      <c r="G79" s="92" t="s">
        <v>975</v>
      </c>
      <c r="H79" s="35" t="s">
        <v>11</v>
      </c>
      <c r="I79" s="35" t="s">
        <v>963</v>
      </c>
      <c r="J79" s="10"/>
      <c r="K79" s="34" t="s">
        <v>2</v>
      </c>
      <c r="L79" s="100"/>
      <c r="M79" s="34" t="s">
        <v>2</v>
      </c>
      <c r="N79" s="100"/>
      <c r="O79" s="33" t="s">
        <v>141</v>
      </c>
      <c r="P79" s="33" t="s">
        <v>143</v>
      </c>
      <c r="Q79" s="53" t="s">
        <v>594</v>
      </c>
      <c r="R79" s="9">
        <v>2</v>
      </c>
    </row>
    <row r="80" spans="1:18" x14ac:dyDescent="0.2">
      <c r="A80" s="100"/>
      <c r="B80" s="100"/>
      <c r="C80" s="42" t="s">
        <v>2</v>
      </c>
      <c r="D80" s="100"/>
      <c r="E80" s="35" t="s">
        <v>976</v>
      </c>
      <c r="F80" s="31" t="s">
        <v>1152</v>
      </c>
      <c r="G80" s="92" t="s">
        <v>977</v>
      </c>
      <c r="H80" s="35" t="s">
        <v>11</v>
      </c>
      <c r="I80" s="35" t="s">
        <v>963</v>
      </c>
      <c r="J80" s="10"/>
      <c r="K80" s="34" t="s">
        <v>2</v>
      </c>
      <c r="L80" s="100"/>
      <c r="M80" s="34" t="s">
        <v>2</v>
      </c>
      <c r="N80" s="100"/>
      <c r="O80" s="33" t="s">
        <v>141</v>
      </c>
      <c r="P80" s="33" t="s">
        <v>144</v>
      </c>
      <c r="Q80" s="53" t="s">
        <v>596</v>
      </c>
      <c r="R80" s="9">
        <v>3</v>
      </c>
    </row>
    <row r="81" spans="1:18" x14ac:dyDescent="0.2">
      <c r="A81" s="100"/>
      <c r="B81" s="100"/>
      <c r="C81" s="42" t="s">
        <v>2</v>
      </c>
      <c r="D81" s="100"/>
      <c r="E81" s="35" t="s">
        <v>978</v>
      </c>
      <c r="F81" s="31" t="s">
        <v>1153</v>
      </c>
      <c r="G81" s="92" t="s">
        <v>979</v>
      </c>
      <c r="H81" s="35" t="s">
        <v>11</v>
      </c>
      <c r="I81" s="35" t="s">
        <v>963</v>
      </c>
      <c r="J81" s="10"/>
      <c r="K81" s="34" t="s">
        <v>2</v>
      </c>
      <c r="L81" s="100"/>
      <c r="M81" s="34" t="s">
        <v>2</v>
      </c>
      <c r="N81" s="100"/>
      <c r="O81" s="33" t="s">
        <v>141</v>
      </c>
      <c r="P81" s="33" t="s">
        <v>145</v>
      </c>
      <c r="Q81" s="53" t="s">
        <v>598</v>
      </c>
      <c r="R81" s="9">
        <v>4</v>
      </c>
    </row>
    <row r="82" spans="1:18" x14ac:dyDescent="0.2">
      <c r="A82" s="100"/>
      <c r="B82" s="100"/>
      <c r="C82" s="42" t="s">
        <v>2</v>
      </c>
      <c r="D82" s="100"/>
      <c r="E82" s="35" t="s">
        <v>980</v>
      </c>
      <c r="F82" s="31" t="s">
        <v>1154</v>
      </c>
      <c r="G82" s="92" t="s">
        <v>981</v>
      </c>
      <c r="H82" s="35" t="s">
        <v>11</v>
      </c>
      <c r="I82" s="35" t="s">
        <v>963</v>
      </c>
      <c r="J82" s="10"/>
      <c r="K82" s="34" t="s">
        <v>2</v>
      </c>
      <c r="L82" s="100"/>
      <c r="M82" s="34" t="s">
        <v>2</v>
      </c>
      <c r="N82" s="100"/>
      <c r="O82" s="33" t="s">
        <v>141</v>
      </c>
      <c r="P82" s="33" t="s">
        <v>146</v>
      </c>
      <c r="Q82" s="53" t="s">
        <v>600</v>
      </c>
      <c r="R82" s="9">
        <v>5</v>
      </c>
    </row>
    <row r="83" spans="1:18" x14ac:dyDescent="0.2">
      <c r="A83" s="100"/>
      <c r="B83" s="100"/>
      <c r="C83" s="42" t="s">
        <v>2</v>
      </c>
      <c r="D83" s="100"/>
      <c r="E83" s="35" t="s">
        <v>982</v>
      </c>
      <c r="F83" s="31" t="s">
        <v>1155</v>
      </c>
      <c r="G83" s="92" t="s">
        <v>983</v>
      </c>
      <c r="H83" s="35" t="s">
        <v>11</v>
      </c>
      <c r="I83" s="35" t="s">
        <v>61</v>
      </c>
      <c r="J83" s="10"/>
      <c r="K83" s="34" t="s">
        <v>2</v>
      </c>
      <c r="L83" s="100"/>
      <c r="M83" s="34" t="s">
        <v>2</v>
      </c>
      <c r="N83" s="100"/>
      <c r="O83" s="33" t="s">
        <v>141</v>
      </c>
      <c r="P83" s="33" t="s">
        <v>147</v>
      </c>
      <c r="Q83" s="53" t="s">
        <v>602</v>
      </c>
      <c r="R83" s="9">
        <v>6</v>
      </c>
    </row>
    <row r="84" spans="1:18" x14ac:dyDescent="0.2">
      <c r="A84" s="100"/>
      <c r="B84" s="100"/>
      <c r="C84" s="42" t="s">
        <v>2</v>
      </c>
      <c r="D84" s="100"/>
      <c r="E84" s="35" t="s">
        <v>995</v>
      </c>
      <c r="F84" s="46" t="s">
        <v>1161</v>
      </c>
      <c r="G84" s="35" t="s">
        <v>996</v>
      </c>
      <c r="H84" s="35" t="s">
        <v>11</v>
      </c>
      <c r="I84" s="35" t="s">
        <v>997</v>
      </c>
      <c r="J84" s="10"/>
      <c r="K84" s="34" t="s">
        <v>2</v>
      </c>
      <c r="L84" s="100"/>
      <c r="M84" s="34" t="s">
        <v>2</v>
      </c>
      <c r="N84" s="100"/>
      <c r="O84" s="33" t="s">
        <v>141</v>
      </c>
      <c r="P84" s="33" t="s">
        <v>148</v>
      </c>
      <c r="Q84" s="53" t="s">
        <v>604</v>
      </c>
      <c r="R84" s="9">
        <v>7</v>
      </c>
    </row>
    <row r="85" spans="1:18" x14ac:dyDescent="0.2">
      <c r="A85" s="100"/>
      <c r="B85" s="100"/>
      <c r="C85" s="42" t="s">
        <v>2</v>
      </c>
      <c r="D85" s="100"/>
      <c r="E85" s="35" t="s">
        <v>998</v>
      </c>
      <c r="F85" s="46" t="s">
        <v>1162</v>
      </c>
      <c r="G85" s="35" t="s">
        <v>999</v>
      </c>
      <c r="H85" s="35" t="s">
        <v>11</v>
      </c>
      <c r="I85" s="35" t="s">
        <v>997</v>
      </c>
      <c r="J85" s="10"/>
      <c r="K85" s="34" t="s">
        <v>2</v>
      </c>
      <c r="L85" s="100"/>
      <c r="M85" s="34" t="s">
        <v>2</v>
      </c>
      <c r="N85" s="100"/>
      <c r="O85" s="33" t="s">
        <v>141</v>
      </c>
      <c r="P85" s="33" t="s">
        <v>149</v>
      </c>
      <c r="Q85" s="53" t="s">
        <v>606</v>
      </c>
      <c r="R85" s="9">
        <v>8</v>
      </c>
    </row>
    <row r="86" spans="1:18" x14ac:dyDescent="0.2">
      <c r="A86" s="100"/>
      <c r="B86" s="100"/>
      <c r="C86" s="42" t="s">
        <v>2</v>
      </c>
      <c r="D86" s="100"/>
      <c r="E86" s="35" t="s">
        <v>1000</v>
      </c>
      <c r="F86" s="46" t="s">
        <v>1163</v>
      </c>
      <c r="G86" s="35" t="s">
        <v>1001</v>
      </c>
      <c r="H86" s="35" t="s">
        <v>11</v>
      </c>
      <c r="I86" s="35" t="s">
        <v>997</v>
      </c>
      <c r="J86" s="10"/>
      <c r="K86" s="34" t="s">
        <v>2</v>
      </c>
      <c r="L86" s="100"/>
      <c r="M86" s="34" t="s">
        <v>2</v>
      </c>
      <c r="N86" s="100"/>
      <c r="O86" s="33" t="s">
        <v>141</v>
      </c>
      <c r="P86" s="33" t="s">
        <v>150</v>
      </c>
      <c r="Q86" s="53" t="s">
        <v>608</v>
      </c>
      <c r="R86" s="9">
        <v>9</v>
      </c>
    </row>
    <row r="87" spans="1:18" x14ac:dyDescent="0.2">
      <c r="A87" s="42" t="s">
        <v>2</v>
      </c>
      <c r="B87" s="100"/>
      <c r="C87" s="42" t="s">
        <v>2</v>
      </c>
      <c r="D87" s="100"/>
      <c r="E87" s="52" t="s">
        <v>282</v>
      </c>
      <c r="F87" s="46" t="s">
        <v>632</v>
      </c>
      <c r="G87" s="31" t="s">
        <v>460</v>
      </c>
      <c r="H87" s="30" t="s">
        <v>11</v>
      </c>
      <c r="I87" s="33" t="s">
        <v>61</v>
      </c>
      <c r="J87" s="10"/>
      <c r="K87" s="34" t="s">
        <v>2</v>
      </c>
      <c r="L87" s="100"/>
      <c r="M87" s="34" t="s">
        <v>2</v>
      </c>
      <c r="N87" s="100"/>
      <c r="O87" s="33" t="s">
        <v>141</v>
      </c>
      <c r="P87" s="33" t="s">
        <v>151</v>
      </c>
      <c r="Q87" s="53" t="s">
        <v>610</v>
      </c>
      <c r="R87" s="9">
        <v>10</v>
      </c>
    </row>
    <row r="88" spans="1:18" x14ac:dyDescent="0.2">
      <c r="A88" s="42" t="s">
        <v>2</v>
      </c>
      <c r="B88" s="100"/>
      <c r="C88" s="42" t="s">
        <v>2</v>
      </c>
      <c r="D88" s="100"/>
      <c r="E88" s="52" t="s">
        <v>283</v>
      </c>
      <c r="F88" s="61" t="s">
        <v>634</v>
      </c>
      <c r="G88" s="31" t="s">
        <v>462</v>
      </c>
      <c r="H88" s="52" t="s">
        <v>60</v>
      </c>
      <c r="I88" s="33" t="s">
        <v>176</v>
      </c>
      <c r="J88" s="10"/>
      <c r="K88" s="34" t="s">
        <v>2</v>
      </c>
      <c r="L88" s="100"/>
      <c r="M88" s="34" t="s">
        <v>2</v>
      </c>
      <c r="N88" s="100"/>
      <c r="O88" s="33" t="s">
        <v>141</v>
      </c>
      <c r="P88" s="33" t="s">
        <v>12</v>
      </c>
      <c r="Q88" s="54" t="s">
        <v>550</v>
      </c>
      <c r="R88" s="9">
        <v>-99</v>
      </c>
    </row>
    <row r="89" spans="1:18" x14ac:dyDescent="0.2">
      <c r="A89" s="42" t="s">
        <v>2</v>
      </c>
      <c r="B89" s="100"/>
      <c r="C89" s="42" t="s">
        <v>2</v>
      </c>
      <c r="D89" s="100"/>
      <c r="E89" s="52" t="s">
        <v>284</v>
      </c>
      <c r="F89" s="61" t="s">
        <v>635</v>
      </c>
      <c r="G89" s="31" t="s">
        <v>461</v>
      </c>
      <c r="H89" s="52" t="s">
        <v>60</v>
      </c>
      <c r="I89" s="33" t="s">
        <v>193</v>
      </c>
      <c r="J89" s="10"/>
      <c r="K89" s="34" t="s">
        <v>2</v>
      </c>
      <c r="L89" s="100"/>
      <c r="M89" s="34" t="s">
        <v>2</v>
      </c>
      <c r="N89" s="100"/>
      <c r="O89" s="33" t="s">
        <v>96</v>
      </c>
      <c r="P89" s="33" t="s">
        <v>97</v>
      </c>
      <c r="Q89" s="53" t="s">
        <v>613</v>
      </c>
      <c r="R89" s="9">
        <v>1</v>
      </c>
    </row>
    <row r="90" spans="1:18" x14ac:dyDescent="0.2">
      <c r="A90" s="42" t="s">
        <v>2</v>
      </c>
      <c r="B90" s="100"/>
      <c r="C90" s="42" t="s">
        <v>2</v>
      </c>
      <c r="D90" s="100"/>
      <c r="E90" s="35" t="s">
        <v>365</v>
      </c>
      <c r="F90" s="55" t="s">
        <v>567</v>
      </c>
      <c r="G90" s="31" t="s">
        <v>463</v>
      </c>
      <c r="H90" s="52" t="s">
        <v>13</v>
      </c>
      <c r="I90" s="33"/>
      <c r="J90" s="10"/>
      <c r="K90" s="34" t="s">
        <v>2</v>
      </c>
      <c r="L90" s="100"/>
      <c r="M90" s="34" t="s">
        <v>2</v>
      </c>
      <c r="N90" s="100"/>
      <c r="O90" s="33" t="s">
        <v>96</v>
      </c>
      <c r="P90" s="33" t="s">
        <v>98</v>
      </c>
      <c r="Q90" s="53" t="s">
        <v>615</v>
      </c>
      <c r="R90" s="9">
        <v>2</v>
      </c>
    </row>
    <row r="91" spans="1:18" x14ac:dyDescent="0.2">
      <c r="A91" s="42" t="s">
        <v>2</v>
      </c>
      <c r="B91" s="100"/>
      <c r="C91" s="42" t="s">
        <v>2</v>
      </c>
      <c r="D91" s="100"/>
      <c r="E91" s="35" t="s">
        <v>366</v>
      </c>
      <c r="F91" s="55" t="s">
        <v>569</v>
      </c>
      <c r="G91" s="31" t="s">
        <v>470</v>
      </c>
      <c r="H91" s="52" t="s">
        <v>13</v>
      </c>
      <c r="I91" s="33"/>
      <c r="J91" s="10"/>
      <c r="K91" s="34" t="s">
        <v>2</v>
      </c>
      <c r="L91" s="100"/>
      <c r="M91" s="34" t="s">
        <v>2</v>
      </c>
      <c r="N91" s="100"/>
      <c r="O91" s="33" t="s">
        <v>96</v>
      </c>
      <c r="P91" s="33" t="s">
        <v>99</v>
      </c>
      <c r="Q91" s="53" t="s">
        <v>617</v>
      </c>
      <c r="R91" s="9">
        <v>3</v>
      </c>
    </row>
    <row r="92" spans="1:18" x14ac:dyDescent="0.2">
      <c r="A92" s="42" t="s">
        <v>2</v>
      </c>
      <c r="B92" s="100"/>
      <c r="C92" s="100"/>
      <c r="D92" s="100"/>
      <c r="E92" s="52" t="s">
        <v>285</v>
      </c>
      <c r="F92" s="46" t="s">
        <v>637</v>
      </c>
      <c r="G92" s="31" t="s">
        <v>464</v>
      </c>
      <c r="H92" s="52" t="s">
        <v>11</v>
      </c>
      <c r="I92" s="33" t="s">
        <v>129</v>
      </c>
      <c r="J92" s="10"/>
      <c r="K92" s="34" t="s">
        <v>2</v>
      </c>
      <c r="L92" s="100"/>
      <c r="M92" s="34" t="s">
        <v>2</v>
      </c>
      <c r="N92" s="100"/>
      <c r="O92" s="33" t="s">
        <v>96</v>
      </c>
      <c r="P92" s="33" t="s">
        <v>100</v>
      </c>
      <c r="Q92" s="53" t="s">
        <v>619</v>
      </c>
      <c r="R92" s="9">
        <v>4</v>
      </c>
    </row>
    <row r="93" spans="1:18" x14ac:dyDescent="0.2">
      <c r="A93" s="42" t="s">
        <v>2</v>
      </c>
      <c r="B93" s="100"/>
      <c r="C93" s="42" t="s">
        <v>2</v>
      </c>
      <c r="D93" s="100"/>
      <c r="E93" s="52" t="s">
        <v>286</v>
      </c>
      <c r="F93" s="46" t="s">
        <v>639</v>
      </c>
      <c r="G93" s="31" t="s">
        <v>465</v>
      </c>
      <c r="H93" s="52" t="s">
        <v>11</v>
      </c>
      <c r="I93" s="33" t="s">
        <v>117</v>
      </c>
      <c r="J93" s="10"/>
      <c r="K93" s="34" t="s">
        <v>2</v>
      </c>
      <c r="L93" s="100"/>
      <c r="M93" s="34" t="s">
        <v>2</v>
      </c>
      <c r="N93" s="100"/>
      <c r="O93" s="33" t="s">
        <v>96</v>
      </c>
      <c r="P93" s="33" t="s">
        <v>101</v>
      </c>
      <c r="Q93" s="53" t="s">
        <v>621</v>
      </c>
      <c r="R93" s="9">
        <v>5</v>
      </c>
    </row>
    <row r="94" spans="1:18" x14ac:dyDescent="0.2">
      <c r="A94" s="42" t="s">
        <v>2</v>
      </c>
      <c r="B94" s="100"/>
      <c r="C94" s="42" t="s">
        <v>2</v>
      </c>
      <c r="D94" s="100"/>
      <c r="E94" s="52" t="s">
        <v>287</v>
      </c>
      <c r="F94" s="46" t="s">
        <v>641</v>
      </c>
      <c r="G94" s="52" t="s">
        <v>251</v>
      </c>
      <c r="H94" s="52" t="s">
        <v>11</v>
      </c>
      <c r="I94" s="33" t="s">
        <v>35</v>
      </c>
      <c r="J94" s="10"/>
      <c r="K94" s="34" t="s">
        <v>2</v>
      </c>
      <c r="L94" s="100"/>
      <c r="M94" s="34" t="s">
        <v>2</v>
      </c>
      <c r="N94" s="100"/>
      <c r="O94" s="33" t="s">
        <v>96</v>
      </c>
      <c r="P94" s="33" t="s">
        <v>102</v>
      </c>
      <c r="Q94" s="53" t="s">
        <v>623</v>
      </c>
      <c r="R94" s="9">
        <v>6</v>
      </c>
    </row>
    <row r="95" spans="1:18" x14ac:dyDescent="0.2">
      <c r="A95" s="42" t="s">
        <v>2</v>
      </c>
      <c r="B95" s="100"/>
      <c r="C95" s="42" t="s">
        <v>2</v>
      </c>
      <c r="D95" s="100"/>
      <c r="E95" s="52" t="s">
        <v>288</v>
      </c>
      <c r="F95" s="46" t="s">
        <v>643</v>
      </c>
      <c r="G95" s="31" t="s">
        <v>466</v>
      </c>
      <c r="H95" s="52" t="s">
        <v>11</v>
      </c>
      <c r="I95" s="33" t="s">
        <v>35</v>
      </c>
      <c r="J95" s="10"/>
      <c r="K95" s="34" t="s">
        <v>2</v>
      </c>
      <c r="L95" s="100"/>
      <c r="M95" s="34" t="s">
        <v>2</v>
      </c>
      <c r="N95" s="100"/>
      <c r="O95" s="33" t="s">
        <v>96</v>
      </c>
      <c r="P95" s="33" t="s">
        <v>103</v>
      </c>
      <c r="Q95" s="53" t="s">
        <v>625</v>
      </c>
      <c r="R95" s="9">
        <v>7</v>
      </c>
    </row>
    <row r="96" spans="1:18" ht="90" x14ac:dyDescent="0.2">
      <c r="A96" s="42" t="s">
        <v>2</v>
      </c>
      <c r="B96" s="100"/>
      <c r="C96" s="42" t="s">
        <v>2</v>
      </c>
      <c r="D96" s="100"/>
      <c r="E96" s="141" t="s">
        <v>1833</v>
      </c>
      <c r="F96" s="45" t="s">
        <v>1889</v>
      </c>
      <c r="G96" s="31" t="s">
        <v>1537</v>
      </c>
      <c r="H96" s="30" t="s">
        <v>11</v>
      </c>
      <c r="I96" s="33" t="s">
        <v>61</v>
      </c>
      <c r="J96" s="10"/>
      <c r="K96" s="34" t="s">
        <v>2</v>
      </c>
      <c r="L96" s="100"/>
      <c r="M96" s="34" t="s">
        <v>2</v>
      </c>
      <c r="N96" s="100"/>
      <c r="O96" s="33" t="s">
        <v>96</v>
      </c>
      <c r="P96" s="33" t="s">
        <v>104</v>
      </c>
      <c r="Q96" s="53" t="s">
        <v>627</v>
      </c>
      <c r="R96" s="9">
        <v>8</v>
      </c>
    </row>
    <row r="97" spans="1:18" x14ac:dyDescent="0.2">
      <c r="A97" s="100"/>
      <c r="B97" s="100"/>
      <c r="C97" s="42" t="s">
        <v>2</v>
      </c>
      <c r="D97" s="100"/>
      <c r="E97" s="31" t="s">
        <v>1890</v>
      </c>
      <c r="F97" s="31" t="s">
        <v>1891</v>
      </c>
      <c r="G97" s="31" t="s">
        <v>1835</v>
      </c>
      <c r="H97" s="30" t="s">
        <v>11</v>
      </c>
      <c r="I97" s="33" t="s">
        <v>61</v>
      </c>
      <c r="J97" s="10"/>
      <c r="K97" s="34" t="s">
        <v>2</v>
      </c>
      <c r="L97" s="100"/>
      <c r="M97" s="34" t="s">
        <v>2</v>
      </c>
      <c r="N97" s="100"/>
      <c r="O97" s="33" t="s">
        <v>96</v>
      </c>
      <c r="P97" s="33" t="s">
        <v>105</v>
      </c>
      <c r="Q97" s="53" t="s">
        <v>629</v>
      </c>
      <c r="R97" s="9">
        <v>9</v>
      </c>
    </row>
    <row r="98" spans="1:18" x14ac:dyDescent="0.2">
      <c r="A98" s="100"/>
      <c r="B98" s="100"/>
      <c r="C98" s="42" t="s">
        <v>2</v>
      </c>
      <c r="D98" s="100"/>
      <c r="E98" s="31" t="s">
        <v>1836</v>
      </c>
      <c r="F98" s="31" t="s">
        <v>1892</v>
      </c>
      <c r="G98" s="31" t="s">
        <v>1538</v>
      </c>
      <c r="H98" s="30" t="s">
        <v>11</v>
      </c>
      <c r="I98" s="33" t="s">
        <v>61</v>
      </c>
      <c r="J98" s="10"/>
      <c r="K98" s="34" t="s">
        <v>2</v>
      </c>
      <c r="L98" s="100"/>
      <c r="M98" s="34" t="s">
        <v>2</v>
      </c>
      <c r="N98" s="100"/>
      <c r="O98" s="33" t="s">
        <v>96</v>
      </c>
      <c r="P98" s="54" t="s">
        <v>106</v>
      </c>
      <c r="Q98" s="53" t="s">
        <v>631</v>
      </c>
      <c r="R98" s="9">
        <v>10</v>
      </c>
    </row>
    <row r="99" spans="1:18" x14ac:dyDescent="0.2">
      <c r="A99" s="100"/>
      <c r="B99" s="100"/>
      <c r="C99" s="42" t="s">
        <v>2</v>
      </c>
      <c r="D99" s="100"/>
      <c r="E99" s="52" t="s">
        <v>1893</v>
      </c>
      <c r="F99" s="45" t="s">
        <v>1894</v>
      </c>
      <c r="G99" s="31" t="s">
        <v>1838</v>
      </c>
      <c r="H99" s="30" t="s">
        <v>11</v>
      </c>
      <c r="I99" s="33" t="s">
        <v>61</v>
      </c>
      <c r="J99" s="10"/>
      <c r="K99" s="34" t="s">
        <v>2</v>
      </c>
      <c r="L99" s="100"/>
      <c r="M99" s="34" t="s">
        <v>2</v>
      </c>
      <c r="N99" s="100"/>
      <c r="O99" s="33" t="s">
        <v>96</v>
      </c>
      <c r="P99" s="59" t="s">
        <v>107</v>
      </c>
      <c r="Q99" s="60" t="s">
        <v>633</v>
      </c>
      <c r="R99" s="9">
        <v>11</v>
      </c>
    </row>
    <row r="100" spans="1:18" x14ac:dyDescent="0.2">
      <c r="A100" s="100"/>
      <c r="B100" s="100"/>
      <c r="C100" s="42" t="s">
        <v>2</v>
      </c>
      <c r="D100" s="100"/>
      <c r="E100" s="52" t="s">
        <v>1839</v>
      </c>
      <c r="F100" s="45" t="s">
        <v>1895</v>
      </c>
      <c r="G100" s="31" t="s">
        <v>1840</v>
      </c>
      <c r="H100" s="30" t="s">
        <v>11</v>
      </c>
      <c r="I100" s="33" t="s">
        <v>61</v>
      </c>
      <c r="J100" s="10"/>
      <c r="K100" s="34" t="s">
        <v>2</v>
      </c>
      <c r="L100" s="100"/>
      <c r="M100" s="34" t="s">
        <v>2</v>
      </c>
      <c r="N100" s="100"/>
      <c r="O100" s="33" t="s">
        <v>96</v>
      </c>
      <c r="P100" s="33" t="s">
        <v>41</v>
      </c>
      <c r="Q100" s="53" t="s">
        <v>542</v>
      </c>
      <c r="R100" s="9">
        <v>96</v>
      </c>
    </row>
    <row r="101" spans="1:18" x14ac:dyDescent="0.2">
      <c r="A101" s="100"/>
      <c r="B101" s="100"/>
      <c r="C101" s="42" t="s">
        <v>2</v>
      </c>
      <c r="D101" s="100"/>
      <c r="E101" s="52" t="s">
        <v>1896</v>
      </c>
      <c r="F101" s="45" t="s">
        <v>1894</v>
      </c>
      <c r="G101" s="31" t="s">
        <v>1841</v>
      </c>
      <c r="H101" s="30" t="s">
        <v>11</v>
      </c>
      <c r="I101" s="33" t="s">
        <v>61</v>
      </c>
      <c r="J101" s="10"/>
      <c r="K101" s="34" t="s">
        <v>2</v>
      </c>
      <c r="L101" s="100"/>
      <c r="M101" s="34" t="s">
        <v>2</v>
      </c>
      <c r="N101" s="100"/>
      <c r="O101" s="33" t="s">
        <v>96</v>
      </c>
      <c r="P101" s="33" t="s">
        <v>57</v>
      </c>
      <c r="Q101" s="53" t="s">
        <v>554</v>
      </c>
      <c r="R101" s="33">
        <v>-88</v>
      </c>
    </row>
    <row r="102" spans="1:18" x14ac:dyDescent="0.2">
      <c r="A102" s="100"/>
      <c r="B102" s="42" t="s">
        <v>2</v>
      </c>
      <c r="C102" s="100"/>
      <c r="D102" s="42" t="s">
        <v>2</v>
      </c>
      <c r="E102" s="52" t="s">
        <v>1188</v>
      </c>
      <c r="F102" s="52" t="s">
        <v>1546</v>
      </c>
      <c r="G102" s="52" t="s">
        <v>1189</v>
      </c>
      <c r="H102" s="52" t="s">
        <v>11</v>
      </c>
      <c r="I102" s="52" t="s">
        <v>61</v>
      </c>
      <c r="J102" s="10"/>
      <c r="K102" s="34" t="s">
        <v>2</v>
      </c>
      <c r="L102" s="100"/>
      <c r="M102" s="34" t="s">
        <v>2</v>
      </c>
      <c r="N102" s="100"/>
      <c r="O102" s="33" t="s">
        <v>96</v>
      </c>
      <c r="P102" s="33" t="s">
        <v>12</v>
      </c>
      <c r="Q102" s="54" t="s">
        <v>550</v>
      </c>
      <c r="R102" s="33">
        <v>-99</v>
      </c>
    </row>
    <row r="103" spans="1:18" x14ac:dyDescent="0.2">
      <c r="A103" s="100"/>
      <c r="B103" s="42" t="s">
        <v>2</v>
      </c>
      <c r="C103" s="100"/>
      <c r="D103" s="42" t="s">
        <v>2</v>
      </c>
      <c r="E103" s="52" t="s">
        <v>1190</v>
      </c>
      <c r="F103" s="52" t="s">
        <v>1547</v>
      </c>
      <c r="G103" s="52" t="s">
        <v>1191</v>
      </c>
      <c r="H103" s="52" t="s">
        <v>11</v>
      </c>
      <c r="I103" s="52" t="s">
        <v>1192</v>
      </c>
      <c r="J103" s="10"/>
      <c r="K103" s="34" t="s">
        <v>2</v>
      </c>
      <c r="L103" s="100"/>
      <c r="M103" s="34" t="s">
        <v>2</v>
      </c>
      <c r="N103" s="100"/>
      <c r="O103" s="33" t="s">
        <v>158</v>
      </c>
      <c r="P103" s="33" t="s">
        <v>159</v>
      </c>
      <c r="Q103" s="53" t="s">
        <v>636</v>
      </c>
      <c r="R103" s="9">
        <v>1</v>
      </c>
    </row>
    <row r="104" spans="1:18" x14ac:dyDescent="0.2">
      <c r="A104" s="100"/>
      <c r="B104" s="42" t="s">
        <v>2</v>
      </c>
      <c r="C104" s="100"/>
      <c r="D104" s="42" t="s">
        <v>2</v>
      </c>
      <c r="E104" s="52" t="s">
        <v>1193</v>
      </c>
      <c r="F104" s="52" t="s">
        <v>1548</v>
      </c>
      <c r="G104" s="52" t="s">
        <v>1194</v>
      </c>
      <c r="H104" s="52" t="s">
        <v>11</v>
      </c>
      <c r="I104" s="52" t="s">
        <v>61</v>
      </c>
      <c r="J104" s="10"/>
      <c r="K104" s="34" t="s">
        <v>2</v>
      </c>
      <c r="L104" s="100"/>
      <c r="M104" s="34" t="s">
        <v>2</v>
      </c>
      <c r="N104" s="100"/>
      <c r="O104" s="33" t="s">
        <v>158</v>
      </c>
      <c r="P104" s="33" t="s">
        <v>160</v>
      </c>
      <c r="Q104" s="53" t="s">
        <v>638</v>
      </c>
      <c r="R104" s="9">
        <v>2</v>
      </c>
    </row>
    <row r="105" spans="1:18" x14ac:dyDescent="0.2">
      <c r="A105" s="100"/>
      <c r="B105" s="42" t="s">
        <v>2</v>
      </c>
      <c r="C105" s="100"/>
      <c r="D105" s="42" t="s">
        <v>2</v>
      </c>
      <c r="E105" s="52" t="s">
        <v>1195</v>
      </c>
      <c r="F105" s="52" t="s">
        <v>1549</v>
      </c>
      <c r="G105" s="52" t="s">
        <v>1196</v>
      </c>
      <c r="H105" s="52" t="s">
        <v>1197</v>
      </c>
      <c r="I105" s="52" t="s">
        <v>1198</v>
      </c>
      <c r="J105" s="10"/>
      <c r="K105" s="34" t="s">
        <v>2</v>
      </c>
      <c r="L105" s="100"/>
      <c r="M105" s="34" t="s">
        <v>2</v>
      </c>
      <c r="N105" s="100"/>
      <c r="O105" s="33" t="s">
        <v>158</v>
      </c>
      <c r="P105" s="33" t="s">
        <v>161</v>
      </c>
      <c r="Q105" s="53" t="s">
        <v>640</v>
      </c>
      <c r="R105" s="9">
        <v>3</v>
      </c>
    </row>
    <row r="106" spans="1:18" x14ac:dyDescent="0.2">
      <c r="A106" s="100"/>
      <c r="B106" s="42" t="s">
        <v>2</v>
      </c>
      <c r="C106" s="100"/>
      <c r="D106" s="42" t="s">
        <v>2</v>
      </c>
      <c r="E106" s="52" t="s">
        <v>1199</v>
      </c>
      <c r="F106" s="52" t="s">
        <v>1550</v>
      </c>
      <c r="G106" s="52" t="s">
        <v>1200</v>
      </c>
      <c r="H106" s="52" t="s">
        <v>11</v>
      </c>
      <c r="I106" s="52" t="s">
        <v>61</v>
      </c>
      <c r="J106" s="10"/>
      <c r="K106" s="34" t="s">
        <v>2</v>
      </c>
      <c r="L106" s="100"/>
      <c r="M106" s="34" t="s">
        <v>2</v>
      </c>
      <c r="N106" s="100"/>
      <c r="O106" s="33" t="s">
        <v>158</v>
      </c>
      <c r="P106" s="33" t="s">
        <v>162</v>
      </c>
      <c r="Q106" s="53" t="s">
        <v>642</v>
      </c>
      <c r="R106" s="9">
        <v>4</v>
      </c>
    </row>
    <row r="107" spans="1:18" x14ac:dyDescent="0.2">
      <c r="A107" s="100"/>
      <c r="B107" s="42" t="s">
        <v>2</v>
      </c>
      <c r="C107" s="100"/>
      <c r="D107" s="42" t="s">
        <v>2</v>
      </c>
      <c r="E107" s="52" t="s">
        <v>1201</v>
      </c>
      <c r="F107" s="52" t="s">
        <v>1551</v>
      </c>
      <c r="G107" s="52" t="s">
        <v>1202</v>
      </c>
      <c r="H107" s="52" t="s">
        <v>1197</v>
      </c>
      <c r="I107" s="52" t="s">
        <v>112</v>
      </c>
      <c r="J107" s="10"/>
      <c r="K107" s="34" t="s">
        <v>2</v>
      </c>
      <c r="L107" s="100"/>
      <c r="M107" s="34" t="s">
        <v>2</v>
      </c>
      <c r="N107" s="100"/>
      <c r="O107" s="33" t="s">
        <v>158</v>
      </c>
      <c r="P107" s="33" t="s">
        <v>163</v>
      </c>
      <c r="Q107" s="53" t="s">
        <v>644</v>
      </c>
      <c r="R107" s="9">
        <v>5</v>
      </c>
    </row>
    <row r="108" spans="1:18" x14ac:dyDescent="0.2">
      <c r="A108" s="100"/>
      <c r="B108" s="42" t="s">
        <v>2</v>
      </c>
      <c r="C108" s="100"/>
      <c r="D108" s="42" t="s">
        <v>2</v>
      </c>
      <c r="E108" s="52" t="s">
        <v>1203</v>
      </c>
      <c r="F108" s="52" t="s">
        <v>1552</v>
      </c>
      <c r="G108" s="52" t="s">
        <v>1204</v>
      </c>
      <c r="H108" s="52" t="s">
        <v>916</v>
      </c>
      <c r="I108" s="52"/>
      <c r="J108" s="10"/>
      <c r="K108" s="34" t="s">
        <v>2</v>
      </c>
      <c r="L108" s="100"/>
      <c r="M108" s="34" t="s">
        <v>2</v>
      </c>
      <c r="N108" s="100"/>
      <c r="O108" s="33" t="s">
        <v>158</v>
      </c>
      <c r="P108" s="33" t="s">
        <v>41</v>
      </c>
      <c r="Q108" s="53" t="s">
        <v>542</v>
      </c>
      <c r="R108" s="9">
        <v>96</v>
      </c>
    </row>
    <row r="109" spans="1:18" x14ac:dyDescent="0.2">
      <c r="A109" s="100"/>
      <c r="B109" s="42" t="s">
        <v>2</v>
      </c>
      <c r="C109" s="100"/>
      <c r="D109" s="42" t="s">
        <v>2</v>
      </c>
      <c r="E109" s="52" t="s">
        <v>1205</v>
      </c>
      <c r="F109" s="52" t="s">
        <v>1553</v>
      </c>
      <c r="G109" s="52" t="s">
        <v>1206</v>
      </c>
      <c r="H109" s="52" t="s">
        <v>11</v>
      </c>
      <c r="I109" s="52" t="s">
        <v>1207</v>
      </c>
      <c r="J109" s="10"/>
      <c r="K109" s="34" t="s">
        <v>2</v>
      </c>
      <c r="L109" s="100"/>
      <c r="M109" s="34" t="s">
        <v>2</v>
      </c>
      <c r="N109" s="100"/>
      <c r="O109" s="33" t="s">
        <v>158</v>
      </c>
      <c r="P109" s="33" t="s">
        <v>12</v>
      </c>
      <c r="Q109" s="54" t="s">
        <v>550</v>
      </c>
      <c r="R109" s="9">
        <v>-99</v>
      </c>
    </row>
    <row r="110" spans="1:18" x14ac:dyDescent="0.2">
      <c r="A110" s="100"/>
      <c r="B110" s="42" t="s">
        <v>2</v>
      </c>
      <c r="C110" s="100"/>
      <c r="D110" s="42" t="s">
        <v>2</v>
      </c>
      <c r="E110" s="52" t="s">
        <v>1208</v>
      </c>
      <c r="F110" s="52" t="s">
        <v>1554</v>
      </c>
      <c r="G110" s="52" t="s">
        <v>1209</v>
      </c>
      <c r="H110" s="52" t="s">
        <v>916</v>
      </c>
      <c r="I110" s="52"/>
      <c r="J110" s="10"/>
      <c r="K110" s="34" t="s">
        <v>2</v>
      </c>
      <c r="L110" s="100"/>
      <c r="M110" s="34" t="s">
        <v>2</v>
      </c>
      <c r="N110" s="100"/>
      <c r="O110" s="33" t="s">
        <v>90</v>
      </c>
      <c r="P110" s="33" t="s">
        <v>91</v>
      </c>
      <c r="Q110" s="53" t="s">
        <v>649</v>
      </c>
      <c r="R110" s="9">
        <v>1</v>
      </c>
    </row>
    <row r="111" spans="1:18" x14ac:dyDescent="0.2">
      <c r="A111" s="100"/>
      <c r="B111" s="42" t="s">
        <v>2</v>
      </c>
      <c r="C111" s="100"/>
      <c r="D111" s="42" t="s">
        <v>2</v>
      </c>
      <c r="E111" s="52" t="s">
        <v>1210</v>
      </c>
      <c r="F111" s="52" t="s">
        <v>1555</v>
      </c>
      <c r="G111" s="52" t="s">
        <v>1211</v>
      </c>
      <c r="H111" s="52" t="s">
        <v>11</v>
      </c>
      <c r="I111" s="52" t="s">
        <v>61</v>
      </c>
      <c r="J111" s="10"/>
      <c r="K111" s="34" t="s">
        <v>2</v>
      </c>
      <c r="L111" s="100"/>
      <c r="M111" s="34" t="s">
        <v>2</v>
      </c>
      <c r="N111" s="100"/>
      <c r="O111" s="33" t="s">
        <v>90</v>
      </c>
      <c r="P111" s="33" t="s">
        <v>92</v>
      </c>
      <c r="Q111" s="53" t="s">
        <v>651</v>
      </c>
      <c r="R111" s="9">
        <v>2</v>
      </c>
    </row>
    <row r="112" spans="1:18" x14ac:dyDescent="0.2">
      <c r="A112" s="100"/>
      <c r="B112" s="42" t="s">
        <v>2</v>
      </c>
      <c r="C112" s="100"/>
      <c r="D112" s="42" t="s">
        <v>2</v>
      </c>
      <c r="E112" s="52" t="s">
        <v>1212</v>
      </c>
      <c r="F112" s="52" t="s">
        <v>1556</v>
      </c>
      <c r="G112" s="52" t="s">
        <v>1213</v>
      </c>
      <c r="H112" s="52" t="s">
        <v>1197</v>
      </c>
      <c r="I112" s="52" t="s">
        <v>1214</v>
      </c>
      <c r="J112" s="10"/>
      <c r="K112" s="34" t="s">
        <v>2</v>
      </c>
      <c r="L112" s="100"/>
      <c r="M112" s="34" t="s">
        <v>2</v>
      </c>
      <c r="N112" s="100"/>
      <c r="O112" s="33" t="s">
        <v>90</v>
      </c>
      <c r="P112" s="33" t="s">
        <v>93</v>
      </c>
      <c r="Q112" s="53" t="s">
        <v>652</v>
      </c>
      <c r="R112" s="9">
        <v>3</v>
      </c>
    </row>
    <row r="113" spans="1:25" s="31" customFormat="1" x14ac:dyDescent="0.2">
      <c r="A113" s="100"/>
      <c r="B113" s="42" t="s">
        <v>2</v>
      </c>
      <c r="C113" s="100"/>
      <c r="D113" s="42" t="s">
        <v>2</v>
      </c>
      <c r="E113" s="52" t="s">
        <v>1215</v>
      </c>
      <c r="F113" s="52" t="s">
        <v>1557</v>
      </c>
      <c r="G113" s="52" t="s">
        <v>1216</v>
      </c>
      <c r="H113" s="52" t="s">
        <v>11</v>
      </c>
      <c r="I113" s="52" t="s">
        <v>61</v>
      </c>
      <c r="J113" s="10"/>
      <c r="K113" s="34" t="s">
        <v>2</v>
      </c>
      <c r="L113" s="100"/>
      <c r="M113" s="34" t="s">
        <v>2</v>
      </c>
      <c r="N113" s="100"/>
      <c r="O113" s="33" t="s">
        <v>90</v>
      </c>
      <c r="P113" s="33" t="s">
        <v>94</v>
      </c>
      <c r="Q113" s="53" t="s">
        <v>653</v>
      </c>
      <c r="R113" s="9">
        <v>4</v>
      </c>
      <c r="T113" s="4"/>
      <c r="U113" s="4"/>
      <c r="V113" s="4"/>
      <c r="W113" s="4"/>
      <c r="X113" s="4"/>
      <c r="Y113" s="4"/>
    </row>
    <row r="114" spans="1:25" s="31" customFormat="1" x14ac:dyDescent="0.2">
      <c r="A114" s="100"/>
      <c r="B114" s="42" t="s">
        <v>2</v>
      </c>
      <c r="C114" s="100"/>
      <c r="D114" s="42" t="s">
        <v>2</v>
      </c>
      <c r="E114" s="52" t="s">
        <v>1217</v>
      </c>
      <c r="F114" s="52" t="s">
        <v>1558</v>
      </c>
      <c r="G114" s="52" t="s">
        <v>1218</v>
      </c>
      <c r="H114" s="52" t="s">
        <v>11</v>
      </c>
      <c r="I114" s="52" t="s">
        <v>61</v>
      </c>
      <c r="J114" s="10"/>
      <c r="K114" s="34" t="s">
        <v>2</v>
      </c>
      <c r="L114" s="100"/>
      <c r="M114" s="34" t="s">
        <v>2</v>
      </c>
      <c r="N114" s="100"/>
      <c r="O114" s="33" t="s">
        <v>90</v>
      </c>
      <c r="P114" s="33" t="s">
        <v>95</v>
      </c>
      <c r="Q114" s="53" t="s">
        <v>654</v>
      </c>
      <c r="R114" s="9">
        <v>5</v>
      </c>
      <c r="T114" s="4"/>
      <c r="U114" s="4"/>
      <c r="V114" s="4"/>
      <c r="W114" s="4"/>
      <c r="X114" s="4"/>
      <c r="Y114" s="4"/>
    </row>
    <row r="115" spans="1:25" s="31" customFormat="1" x14ac:dyDescent="0.2">
      <c r="A115" s="100"/>
      <c r="B115" s="42" t="s">
        <v>2</v>
      </c>
      <c r="C115" s="100"/>
      <c r="D115" s="42" t="s">
        <v>2</v>
      </c>
      <c r="E115" s="52" t="s">
        <v>1219</v>
      </c>
      <c r="F115" s="52" t="s">
        <v>1559</v>
      </c>
      <c r="G115" s="52" t="s">
        <v>1220</v>
      </c>
      <c r="H115" s="52" t="s">
        <v>11</v>
      </c>
      <c r="I115" s="52" t="s">
        <v>1207</v>
      </c>
      <c r="J115" s="10"/>
      <c r="K115" s="34" t="s">
        <v>2</v>
      </c>
      <c r="L115" s="100"/>
      <c r="M115" s="34" t="s">
        <v>2</v>
      </c>
      <c r="N115" s="100"/>
      <c r="O115" s="33" t="s">
        <v>90</v>
      </c>
      <c r="P115" s="33" t="s">
        <v>41</v>
      </c>
      <c r="Q115" s="53" t="s">
        <v>542</v>
      </c>
      <c r="R115" s="9">
        <v>96</v>
      </c>
      <c r="T115" s="4"/>
      <c r="U115" s="4"/>
      <c r="V115" s="4"/>
      <c r="W115" s="4"/>
      <c r="X115" s="4"/>
      <c r="Y115" s="4"/>
    </row>
    <row r="116" spans="1:25" s="31" customFormat="1" x14ac:dyDescent="0.2">
      <c r="A116" s="100"/>
      <c r="B116" s="42" t="s">
        <v>2</v>
      </c>
      <c r="C116" s="100"/>
      <c r="D116" s="42" t="s">
        <v>2</v>
      </c>
      <c r="E116" s="52" t="s">
        <v>1221</v>
      </c>
      <c r="F116" s="52" t="s">
        <v>1560</v>
      </c>
      <c r="G116" s="52" t="s">
        <v>1222</v>
      </c>
      <c r="H116" s="52" t="s">
        <v>11</v>
      </c>
      <c r="I116" s="52" t="s">
        <v>61</v>
      </c>
      <c r="J116" s="10"/>
      <c r="K116" s="34" t="s">
        <v>2</v>
      </c>
      <c r="L116" s="100"/>
      <c r="M116" s="34" t="s">
        <v>2</v>
      </c>
      <c r="N116" s="100"/>
      <c r="O116" s="33" t="s">
        <v>90</v>
      </c>
      <c r="P116" s="33" t="s">
        <v>12</v>
      </c>
      <c r="Q116" s="54" t="s">
        <v>550</v>
      </c>
      <c r="R116" s="9">
        <v>-99</v>
      </c>
      <c r="T116" s="4"/>
      <c r="U116" s="4"/>
      <c r="V116" s="4"/>
      <c r="W116" s="4"/>
      <c r="X116" s="4"/>
      <c r="Y116" s="4"/>
    </row>
    <row r="117" spans="1:25" s="31" customFormat="1" x14ac:dyDescent="0.2">
      <c r="A117" s="100"/>
      <c r="B117" s="42" t="s">
        <v>2</v>
      </c>
      <c r="C117" s="100"/>
      <c r="D117" s="42" t="s">
        <v>2</v>
      </c>
      <c r="E117" s="52" t="s">
        <v>1212</v>
      </c>
      <c r="F117" s="52" t="s">
        <v>1556</v>
      </c>
      <c r="G117" s="52" t="s">
        <v>1223</v>
      </c>
      <c r="H117" s="52" t="s">
        <v>1197</v>
      </c>
      <c r="I117" s="52" t="s">
        <v>1214</v>
      </c>
      <c r="J117" s="10"/>
      <c r="K117" s="34" t="s">
        <v>2</v>
      </c>
      <c r="L117" s="100"/>
      <c r="M117" s="34" t="s">
        <v>2</v>
      </c>
      <c r="N117" s="100"/>
      <c r="O117" s="33" t="s">
        <v>108</v>
      </c>
      <c r="P117" s="33" t="s">
        <v>109</v>
      </c>
      <c r="Q117" s="53" t="s">
        <v>655</v>
      </c>
      <c r="R117" s="9">
        <v>1</v>
      </c>
      <c r="T117" s="4"/>
      <c r="U117" s="4"/>
      <c r="V117" s="4"/>
      <c r="W117" s="4"/>
      <c r="X117" s="4"/>
      <c r="Y117" s="4"/>
    </row>
    <row r="118" spans="1:25" s="31" customFormat="1" x14ac:dyDescent="0.2">
      <c r="A118" s="100"/>
      <c r="B118" s="42" t="s">
        <v>2</v>
      </c>
      <c r="C118" s="100"/>
      <c r="D118" s="42" t="s">
        <v>2</v>
      </c>
      <c r="E118" s="52" t="s">
        <v>1215</v>
      </c>
      <c r="F118" s="52" t="s">
        <v>1561</v>
      </c>
      <c r="G118" s="52" t="s">
        <v>1224</v>
      </c>
      <c r="H118" s="52" t="s">
        <v>11</v>
      </c>
      <c r="I118" s="52" t="s">
        <v>61</v>
      </c>
      <c r="J118" s="10"/>
      <c r="K118" s="34" t="s">
        <v>2</v>
      </c>
      <c r="L118" s="100"/>
      <c r="M118" s="34" t="s">
        <v>2</v>
      </c>
      <c r="N118" s="100"/>
      <c r="O118" s="33" t="s">
        <v>108</v>
      </c>
      <c r="P118" s="33" t="s">
        <v>110</v>
      </c>
      <c r="Q118" s="53" t="s">
        <v>656</v>
      </c>
      <c r="R118" s="9">
        <v>2</v>
      </c>
      <c r="T118" s="4"/>
      <c r="U118" s="4"/>
      <c r="V118" s="4"/>
      <c r="W118" s="4"/>
      <c r="X118" s="4"/>
      <c r="Y118" s="4"/>
    </row>
    <row r="119" spans="1:25" s="31" customFormat="1" x14ac:dyDescent="0.2">
      <c r="A119" s="100"/>
      <c r="B119" s="42" t="s">
        <v>2</v>
      </c>
      <c r="C119" s="100"/>
      <c r="D119" s="42" t="s">
        <v>2</v>
      </c>
      <c r="E119" s="52" t="s">
        <v>1217</v>
      </c>
      <c r="F119" s="52" t="s">
        <v>1558</v>
      </c>
      <c r="G119" s="52" t="s">
        <v>1225</v>
      </c>
      <c r="H119" s="52" t="s">
        <v>11</v>
      </c>
      <c r="I119" s="52" t="s">
        <v>61</v>
      </c>
      <c r="J119" s="10"/>
      <c r="K119" s="34" t="s">
        <v>2</v>
      </c>
      <c r="L119" s="100"/>
      <c r="M119" s="34" t="s">
        <v>2</v>
      </c>
      <c r="N119" s="100"/>
      <c r="O119" s="33" t="s">
        <v>108</v>
      </c>
      <c r="P119" s="33" t="s">
        <v>111</v>
      </c>
      <c r="Q119" s="53" t="s">
        <v>657</v>
      </c>
      <c r="R119" s="9">
        <v>3</v>
      </c>
      <c r="T119" s="4"/>
      <c r="U119" s="4"/>
      <c r="V119" s="4"/>
      <c r="W119" s="4"/>
      <c r="X119" s="4"/>
      <c r="Y119" s="4"/>
    </row>
    <row r="120" spans="1:25" s="31" customFormat="1" x14ac:dyDescent="0.2">
      <c r="A120" s="100"/>
      <c r="B120" s="42" t="s">
        <v>2</v>
      </c>
      <c r="C120" s="100"/>
      <c r="D120" s="42" t="s">
        <v>2</v>
      </c>
      <c r="E120" s="52" t="s">
        <v>1219</v>
      </c>
      <c r="F120" s="52" t="s">
        <v>1559</v>
      </c>
      <c r="G120" s="52" t="s">
        <v>1226</v>
      </c>
      <c r="H120" s="52" t="s">
        <v>11</v>
      </c>
      <c r="I120" s="52" t="s">
        <v>1207</v>
      </c>
      <c r="J120" s="10"/>
      <c r="K120" s="34" t="s">
        <v>2</v>
      </c>
      <c r="L120" s="100"/>
      <c r="M120" s="34" t="s">
        <v>2</v>
      </c>
      <c r="N120" s="100"/>
      <c r="O120" s="33" t="s">
        <v>108</v>
      </c>
      <c r="P120" s="33" t="s">
        <v>12</v>
      </c>
      <c r="Q120" s="54" t="s">
        <v>550</v>
      </c>
      <c r="R120" s="9">
        <v>-99</v>
      </c>
      <c r="T120" s="4"/>
      <c r="U120" s="4"/>
      <c r="V120" s="4"/>
      <c r="W120" s="4"/>
      <c r="X120" s="4"/>
      <c r="Y120" s="4"/>
    </row>
    <row r="121" spans="1:25" s="31" customFormat="1" x14ac:dyDescent="0.2">
      <c r="A121" s="100"/>
      <c r="B121" s="42" t="s">
        <v>2</v>
      </c>
      <c r="C121" s="100"/>
      <c r="D121" s="42" t="s">
        <v>2</v>
      </c>
      <c r="E121" s="52" t="s">
        <v>1227</v>
      </c>
      <c r="F121" s="52" t="s">
        <v>1562</v>
      </c>
      <c r="G121" s="52" t="s">
        <v>1228</v>
      </c>
      <c r="H121" s="52" t="s">
        <v>11</v>
      </c>
      <c r="I121" s="52" t="s">
        <v>1229</v>
      </c>
      <c r="J121" s="10"/>
      <c r="K121" s="34" t="s">
        <v>2</v>
      </c>
      <c r="L121" s="34" t="s">
        <v>2</v>
      </c>
      <c r="M121" s="34" t="s">
        <v>2</v>
      </c>
      <c r="N121" s="34" t="s">
        <v>2</v>
      </c>
      <c r="O121" s="33" t="s">
        <v>112</v>
      </c>
      <c r="P121" s="33" t="s">
        <v>19</v>
      </c>
      <c r="Q121" s="33" t="s">
        <v>658</v>
      </c>
      <c r="R121" s="9">
        <v>1</v>
      </c>
      <c r="T121" s="4"/>
      <c r="U121" s="4"/>
      <c r="V121" s="4"/>
      <c r="W121" s="4"/>
      <c r="X121" s="4"/>
      <c r="Y121" s="4"/>
    </row>
    <row r="122" spans="1:25" s="31" customFormat="1" x14ac:dyDescent="0.2">
      <c r="A122" s="100"/>
      <c r="B122" s="42" t="s">
        <v>2</v>
      </c>
      <c r="C122" s="100"/>
      <c r="D122" s="42" t="s">
        <v>2</v>
      </c>
      <c r="E122" s="52" t="s">
        <v>1230</v>
      </c>
      <c r="F122" s="52" t="s">
        <v>1563</v>
      </c>
      <c r="G122" s="52" t="s">
        <v>1231</v>
      </c>
      <c r="H122" s="52" t="s">
        <v>11</v>
      </c>
      <c r="I122" s="52" t="s">
        <v>1229</v>
      </c>
      <c r="J122" s="10"/>
      <c r="K122" s="34" t="s">
        <v>2</v>
      </c>
      <c r="L122" s="34" t="s">
        <v>2</v>
      </c>
      <c r="M122" s="34" t="s">
        <v>2</v>
      </c>
      <c r="N122" s="34" t="s">
        <v>2</v>
      </c>
      <c r="O122" s="33" t="s">
        <v>112</v>
      </c>
      <c r="P122" s="33" t="s">
        <v>32</v>
      </c>
      <c r="Q122" s="33" t="s">
        <v>660</v>
      </c>
      <c r="R122" s="9">
        <v>2</v>
      </c>
      <c r="T122" s="4"/>
      <c r="U122" s="4"/>
      <c r="V122" s="4"/>
      <c r="W122" s="4"/>
      <c r="X122" s="4"/>
      <c r="Y122" s="4"/>
    </row>
    <row r="123" spans="1:25" s="31" customFormat="1" x14ac:dyDescent="0.2">
      <c r="A123" s="100"/>
      <c r="B123" s="42" t="s">
        <v>2</v>
      </c>
      <c r="C123" s="100"/>
      <c r="D123" s="42" t="s">
        <v>2</v>
      </c>
      <c r="E123" s="52" t="s">
        <v>1232</v>
      </c>
      <c r="F123" s="52" t="s">
        <v>1564</v>
      </c>
      <c r="G123" s="52" t="s">
        <v>1233</v>
      </c>
      <c r="H123" s="52" t="s">
        <v>11</v>
      </c>
      <c r="I123" s="52" t="s">
        <v>1229</v>
      </c>
      <c r="J123" s="10"/>
      <c r="K123" s="34" t="s">
        <v>2</v>
      </c>
      <c r="L123" s="34" t="s">
        <v>2</v>
      </c>
      <c r="M123" s="34" t="s">
        <v>2</v>
      </c>
      <c r="N123" s="34" t="s">
        <v>2</v>
      </c>
      <c r="O123" s="33" t="s">
        <v>112</v>
      </c>
      <c r="P123" s="33" t="s">
        <v>22</v>
      </c>
      <c r="Q123" s="33" t="s">
        <v>662</v>
      </c>
      <c r="R123" s="9">
        <v>3</v>
      </c>
      <c r="T123" s="4"/>
      <c r="U123" s="4"/>
      <c r="V123" s="4"/>
      <c r="W123" s="4"/>
      <c r="X123" s="4"/>
      <c r="Y123" s="4"/>
    </row>
    <row r="124" spans="1:25" s="31" customFormat="1" x14ac:dyDescent="0.2">
      <c r="A124" s="100"/>
      <c r="B124" s="42" t="s">
        <v>2</v>
      </c>
      <c r="C124" s="100"/>
      <c r="D124" s="42" t="s">
        <v>2</v>
      </c>
      <c r="E124" s="52" t="s">
        <v>1234</v>
      </c>
      <c r="F124" s="52" t="s">
        <v>1565</v>
      </c>
      <c r="G124" s="52" t="s">
        <v>1235</v>
      </c>
      <c r="H124" s="52" t="s">
        <v>11</v>
      </c>
      <c r="I124" s="52" t="s">
        <v>1229</v>
      </c>
      <c r="J124" s="10"/>
      <c r="K124" s="34" t="s">
        <v>2</v>
      </c>
      <c r="L124" s="34" t="s">
        <v>2</v>
      </c>
      <c r="M124" s="34" t="s">
        <v>2</v>
      </c>
      <c r="N124" s="34" t="s">
        <v>2</v>
      </c>
      <c r="O124" s="33" t="s">
        <v>112</v>
      </c>
      <c r="P124" s="33" t="s">
        <v>24</v>
      </c>
      <c r="Q124" s="33" t="s">
        <v>664</v>
      </c>
      <c r="R124" s="9">
        <v>4</v>
      </c>
      <c r="T124" s="4"/>
      <c r="U124" s="4"/>
      <c r="V124" s="4"/>
      <c r="W124" s="4"/>
      <c r="X124" s="4"/>
      <c r="Y124" s="4"/>
    </row>
    <row r="125" spans="1:25" s="31" customFormat="1" x14ac:dyDescent="0.2">
      <c r="A125" s="100"/>
      <c r="B125" s="42" t="s">
        <v>2</v>
      </c>
      <c r="C125" s="100"/>
      <c r="D125" s="42" t="s">
        <v>2</v>
      </c>
      <c r="E125" s="52" t="s">
        <v>1236</v>
      </c>
      <c r="F125" s="52" t="s">
        <v>1566</v>
      </c>
      <c r="G125" s="52" t="s">
        <v>1237</v>
      </c>
      <c r="H125" s="52" t="s">
        <v>11</v>
      </c>
      <c r="I125" s="52" t="s">
        <v>61</v>
      </c>
      <c r="J125" s="10"/>
      <c r="K125" s="34" t="s">
        <v>2</v>
      </c>
      <c r="L125" s="34" t="s">
        <v>2</v>
      </c>
      <c r="M125" s="34" t="s">
        <v>2</v>
      </c>
      <c r="N125" s="34" t="s">
        <v>2</v>
      </c>
      <c r="O125" s="33" t="s">
        <v>112</v>
      </c>
      <c r="P125" s="62" t="s">
        <v>666</v>
      </c>
      <c r="Q125" s="62" t="s">
        <v>666</v>
      </c>
      <c r="R125" s="9">
        <v>5</v>
      </c>
      <c r="T125" s="4"/>
      <c r="U125" s="4"/>
      <c r="V125" s="4"/>
      <c r="W125" s="4"/>
      <c r="X125" s="4"/>
      <c r="Y125" s="4"/>
    </row>
    <row r="126" spans="1:25" s="31" customFormat="1" x14ac:dyDescent="0.2">
      <c r="A126" s="100"/>
      <c r="B126" s="42" t="s">
        <v>2</v>
      </c>
      <c r="C126" s="100"/>
      <c r="D126" s="42" t="s">
        <v>2</v>
      </c>
      <c r="E126" s="52" t="s">
        <v>1238</v>
      </c>
      <c r="F126" s="52" t="s">
        <v>1567</v>
      </c>
      <c r="G126" s="52" t="s">
        <v>1239</v>
      </c>
      <c r="H126" s="52" t="s">
        <v>11</v>
      </c>
      <c r="I126" s="52" t="s">
        <v>1240</v>
      </c>
      <c r="J126" s="10"/>
      <c r="K126" s="34" t="s">
        <v>2</v>
      </c>
      <c r="L126" s="34" t="s">
        <v>2</v>
      </c>
      <c r="M126" s="34" t="s">
        <v>2</v>
      </c>
      <c r="N126" s="34" t="s">
        <v>2</v>
      </c>
      <c r="O126" s="33" t="s">
        <v>112</v>
      </c>
      <c r="P126" s="62" t="s">
        <v>667</v>
      </c>
      <c r="Q126" s="62" t="s">
        <v>667</v>
      </c>
      <c r="R126" s="9">
        <v>6</v>
      </c>
      <c r="T126" s="4"/>
      <c r="U126" s="4"/>
      <c r="V126" s="4"/>
      <c r="W126" s="4"/>
      <c r="X126" s="4"/>
      <c r="Y126" s="4"/>
    </row>
    <row r="127" spans="1:25" s="31" customFormat="1" x14ac:dyDescent="0.2">
      <c r="A127" s="100"/>
      <c r="B127" s="42" t="s">
        <v>2</v>
      </c>
      <c r="C127" s="100"/>
      <c r="D127" s="42" t="s">
        <v>2</v>
      </c>
      <c r="E127" s="52" t="s">
        <v>1241</v>
      </c>
      <c r="F127" s="52" t="s">
        <v>1568</v>
      </c>
      <c r="G127" s="52" t="s">
        <v>1242</v>
      </c>
      <c r="H127" s="52" t="s">
        <v>916</v>
      </c>
      <c r="I127" s="52"/>
      <c r="J127" s="10"/>
      <c r="K127" s="34" t="s">
        <v>2</v>
      </c>
      <c r="L127" s="34" t="s">
        <v>2</v>
      </c>
      <c r="M127" s="34" t="s">
        <v>2</v>
      </c>
      <c r="N127" s="34" t="s">
        <v>2</v>
      </c>
      <c r="O127" s="33" t="s">
        <v>112</v>
      </c>
      <c r="P127" s="33" t="s">
        <v>36</v>
      </c>
      <c r="Q127" s="33" t="s">
        <v>668</v>
      </c>
      <c r="R127" s="9">
        <v>7</v>
      </c>
      <c r="T127" s="4"/>
      <c r="U127" s="4"/>
      <c r="V127" s="4"/>
      <c r="W127" s="4"/>
      <c r="X127" s="4"/>
      <c r="Y127" s="4"/>
    </row>
    <row r="128" spans="1:25" s="31" customFormat="1" x14ac:dyDescent="0.2">
      <c r="A128" s="100"/>
      <c r="B128" s="42" t="s">
        <v>2</v>
      </c>
      <c r="C128" s="100"/>
      <c r="D128" s="42" t="s">
        <v>2</v>
      </c>
      <c r="E128" s="52" t="s">
        <v>1243</v>
      </c>
      <c r="F128" s="52" t="s">
        <v>1569</v>
      </c>
      <c r="G128" s="52" t="s">
        <v>1903</v>
      </c>
      <c r="H128" s="52" t="s">
        <v>11</v>
      </c>
      <c r="I128" s="52" t="s">
        <v>112</v>
      </c>
      <c r="J128" s="10"/>
      <c r="K128" s="34" t="s">
        <v>2</v>
      </c>
      <c r="L128" s="34" t="s">
        <v>2</v>
      </c>
      <c r="M128" s="34" t="s">
        <v>2</v>
      </c>
      <c r="N128" s="34" t="s">
        <v>2</v>
      </c>
      <c r="O128" s="33" t="s">
        <v>112</v>
      </c>
      <c r="P128" s="33" t="s">
        <v>17</v>
      </c>
      <c r="Q128" s="33" t="s">
        <v>670</v>
      </c>
      <c r="R128" s="9">
        <v>8</v>
      </c>
      <c r="T128" s="4"/>
      <c r="U128" s="4"/>
      <c r="V128" s="4"/>
      <c r="W128" s="4"/>
      <c r="X128" s="4"/>
      <c r="Y128" s="4"/>
    </row>
    <row r="129" spans="1:18" x14ac:dyDescent="0.2">
      <c r="A129" s="100"/>
      <c r="B129" s="42" t="s">
        <v>2</v>
      </c>
      <c r="C129" s="100"/>
      <c r="D129" s="42" t="s">
        <v>2</v>
      </c>
      <c r="E129" s="52" t="s">
        <v>1245</v>
      </c>
      <c r="F129" s="52" t="s">
        <v>1570</v>
      </c>
      <c r="G129" s="52" t="s">
        <v>1246</v>
      </c>
      <c r="H129" s="52" t="s">
        <v>11</v>
      </c>
      <c r="I129" s="52" t="s">
        <v>1207</v>
      </c>
      <c r="J129" s="10"/>
      <c r="K129" s="34" t="s">
        <v>2</v>
      </c>
      <c r="L129" s="34" t="s">
        <v>2</v>
      </c>
      <c r="M129" s="34" t="s">
        <v>2</v>
      </c>
      <c r="N129" s="34" t="s">
        <v>2</v>
      </c>
      <c r="O129" s="33" t="s">
        <v>112</v>
      </c>
      <c r="P129" s="33" t="s">
        <v>25</v>
      </c>
      <c r="Q129" s="33" t="s">
        <v>672</v>
      </c>
      <c r="R129" s="9">
        <v>9</v>
      </c>
    </row>
    <row r="130" spans="1:18" x14ac:dyDescent="0.2">
      <c r="A130" s="100"/>
      <c r="B130" s="42" t="s">
        <v>2</v>
      </c>
      <c r="C130" s="100"/>
      <c r="D130" s="42" t="s">
        <v>2</v>
      </c>
      <c r="E130" s="52" t="s">
        <v>1247</v>
      </c>
      <c r="F130" s="52" t="s">
        <v>1571</v>
      </c>
      <c r="G130" s="52" t="s">
        <v>1248</v>
      </c>
      <c r="H130" s="52" t="s">
        <v>1197</v>
      </c>
      <c r="I130" s="52" t="s">
        <v>1249</v>
      </c>
      <c r="J130" s="10"/>
      <c r="K130" s="34" t="s">
        <v>2</v>
      </c>
      <c r="L130" s="34" t="s">
        <v>2</v>
      </c>
      <c r="M130" s="34" t="s">
        <v>2</v>
      </c>
      <c r="N130" s="34" t="s">
        <v>2</v>
      </c>
      <c r="O130" s="33" t="s">
        <v>112</v>
      </c>
      <c r="P130" s="33" t="s">
        <v>18</v>
      </c>
      <c r="Q130" s="33" t="s">
        <v>674</v>
      </c>
      <c r="R130" s="9">
        <v>10</v>
      </c>
    </row>
    <row r="131" spans="1:18" x14ac:dyDescent="0.2">
      <c r="A131" s="42" t="s">
        <v>2</v>
      </c>
      <c r="B131" s="42" t="s">
        <v>2</v>
      </c>
      <c r="C131" s="42" t="s">
        <v>2</v>
      </c>
      <c r="D131" s="42" t="s">
        <v>2</v>
      </c>
      <c r="E131" s="52" t="s">
        <v>58</v>
      </c>
      <c r="F131" s="46" t="s">
        <v>647</v>
      </c>
      <c r="G131" s="52" t="s">
        <v>59</v>
      </c>
      <c r="H131" s="52" t="s">
        <v>11</v>
      </c>
      <c r="I131" s="43" t="s">
        <v>1080</v>
      </c>
      <c r="J131" s="10"/>
      <c r="K131" s="34" t="s">
        <v>2</v>
      </c>
      <c r="L131" s="34" t="s">
        <v>2</v>
      </c>
      <c r="M131" s="34" t="s">
        <v>2</v>
      </c>
      <c r="N131" s="34" t="s">
        <v>2</v>
      </c>
      <c r="O131" s="33" t="s">
        <v>112</v>
      </c>
      <c r="P131" s="33" t="s">
        <v>66</v>
      </c>
      <c r="Q131" s="33" t="s">
        <v>676</v>
      </c>
      <c r="R131" s="9">
        <v>11</v>
      </c>
    </row>
    <row r="132" spans="1:18" x14ac:dyDescent="0.2">
      <c r="A132" s="42" t="s">
        <v>2</v>
      </c>
      <c r="B132" s="42" t="s">
        <v>2</v>
      </c>
      <c r="C132" s="42" t="s">
        <v>2</v>
      </c>
      <c r="D132" s="42" t="s">
        <v>2</v>
      </c>
      <c r="E132" s="52" t="s">
        <v>291</v>
      </c>
      <c r="F132" s="46" t="s">
        <v>650</v>
      </c>
      <c r="G132" s="35" t="s">
        <v>469</v>
      </c>
      <c r="H132" s="52" t="s">
        <v>11</v>
      </c>
      <c r="I132" s="33" t="s">
        <v>211</v>
      </c>
      <c r="J132" s="10"/>
      <c r="K132" s="34" t="s">
        <v>2</v>
      </c>
      <c r="L132" s="34" t="s">
        <v>2</v>
      </c>
      <c r="M132" s="34" t="s">
        <v>2</v>
      </c>
      <c r="N132" s="34" t="s">
        <v>2</v>
      </c>
      <c r="O132" s="33" t="s">
        <v>112</v>
      </c>
      <c r="P132" s="33" t="s">
        <v>678</v>
      </c>
      <c r="Q132" s="33" t="s">
        <v>679</v>
      </c>
      <c r="R132" s="9">
        <v>12</v>
      </c>
    </row>
    <row r="133" spans="1:18" x14ac:dyDescent="0.2">
      <c r="J133" s="10"/>
      <c r="K133" s="34" t="s">
        <v>2</v>
      </c>
      <c r="L133" s="34" t="s">
        <v>2</v>
      </c>
      <c r="M133" s="34" t="s">
        <v>2</v>
      </c>
      <c r="N133" s="34" t="s">
        <v>2</v>
      </c>
      <c r="O133" s="33" t="s">
        <v>112</v>
      </c>
      <c r="P133" s="33" t="s">
        <v>63</v>
      </c>
      <c r="Q133" s="33" t="s">
        <v>681</v>
      </c>
      <c r="R133" s="9">
        <v>13</v>
      </c>
    </row>
    <row r="134" spans="1:18" x14ac:dyDescent="0.2">
      <c r="I134" s="33"/>
      <c r="J134" s="10"/>
      <c r="K134" s="34" t="s">
        <v>2</v>
      </c>
      <c r="L134" s="34" t="s">
        <v>2</v>
      </c>
      <c r="M134" s="34" t="s">
        <v>2</v>
      </c>
      <c r="N134" s="34" t="s">
        <v>2</v>
      </c>
      <c r="O134" s="33" t="s">
        <v>112</v>
      </c>
      <c r="P134" s="33" t="s">
        <v>70</v>
      </c>
      <c r="Q134" s="33" t="s">
        <v>683</v>
      </c>
      <c r="R134" s="9">
        <v>14</v>
      </c>
    </row>
    <row r="135" spans="1:18" x14ac:dyDescent="0.2">
      <c r="I135" s="33"/>
      <c r="J135" s="10"/>
      <c r="K135" s="34" t="s">
        <v>2</v>
      </c>
      <c r="L135" s="34" t="s">
        <v>2</v>
      </c>
      <c r="M135" s="34" t="s">
        <v>2</v>
      </c>
      <c r="N135" s="34" t="s">
        <v>2</v>
      </c>
      <c r="O135" s="33" t="s">
        <v>112</v>
      </c>
      <c r="P135" s="33" t="s">
        <v>115</v>
      </c>
      <c r="Q135" s="33" t="s">
        <v>685</v>
      </c>
      <c r="R135" s="9">
        <v>15</v>
      </c>
    </row>
    <row r="136" spans="1:18" x14ac:dyDescent="0.2">
      <c r="I136" s="33"/>
      <c r="J136" s="10"/>
      <c r="K136" s="34" t="s">
        <v>2</v>
      </c>
      <c r="L136" s="34" t="s">
        <v>2</v>
      </c>
      <c r="M136" s="34" t="s">
        <v>2</v>
      </c>
      <c r="N136" s="34" t="s">
        <v>2</v>
      </c>
      <c r="O136" s="33" t="s">
        <v>112</v>
      </c>
      <c r="P136" s="33" t="s">
        <v>116</v>
      </c>
      <c r="Q136" s="33" t="s">
        <v>687</v>
      </c>
      <c r="R136" s="9">
        <v>16</v>
      </c>
    </row>
    <row r="137" spans="1:18" x14ac:dyDescent="0.2">
      <c r="I137" s="33"/>
      <c r="J137" s="10"/>
      <c r="K137" s="34" t="s">
        <v>2</v>
      </c>
      <c r="L137" s="34" t="s">
        <v>2</v>
      </c>
      <c r="M137" s="34" t="s">
        <v>2</v>
      </c>
      <c r="N137" s="34" t="s">
        <v>2</v>
      </c>
      <c r="O137" s="33" t="s">
        <v>112</v>
      </c>
      <c r="P137" s="33" t="s">
        <v>689</v>
      </c>
      <c r="Q137" s="33" t="s">
        <v>690</v>
      </c>
      <c r="R137" s="17">
        <v>17</v>
      </c>
    </row>
    <row r="138" spans="1:18" x14ac:dyDescent="0.2">
      <c r="I138" s="33"/>
      <c r="J138" s="10"/>
      <c r="K138" s="34" t="s">
        <v>2</v>
      </c>
      <c r="L138" s="34" t="s">
        <v>2</v>
      </c>
      <c r="M138" s="34" t="s">
        <v>2</v>
      </c>
      <c r="N138" s="34" t="s">
        <v>2</v>
      </c>
      <c r="O138" s="33" t="s">
        <v>112</v>
      </c>
      <c r="P138" s="33" t="s">
        <v>12</v>
      </c>
      <c r="Q138" s="33" t="s">
        <v>550</v>
      </c>
      <c r="R138" s="17">
        <v>-99</v>
      </c>
    </row>
    <row r="139" spans="1:18" x14ac:dyDescent="0.2">
      <c r="I139" s="33"/>
      <c r="J139" s="10"/>
      <c r="K139" s="34" t="s">
        <v>2</v>
      </c>
      <c r="L139" s="100"/>
      <c r="M139" s="34" t="s">
        <v>2</v>
      </c>
      <c r="N139" s="100"/>
      <c r="O139" s="33" t="s">
        <v>212</v>
      </c>
      <c r="P139" s="33" t="s">
        <v>213</v>
      </c>
      <c r="Q139" s="61" t="s">
        <v>692</v>
      </c>
      <c r="R139" s="17">
        <v>1</v>
      </c>
    </row>
    <row r="140" spans="1:18" x14ac:dyDescent="0.2">
      <c r="I140" s="33"/>
      <c r="J140" s="10"/>
      <c r="K140" s="34" t="s">
        <v>2</v>
      </c>
      <c r="L140" s="100"/>
      <c r="M140" s="34" t="s">
        <v>2</v>
      </c>
      <c r="N140" s="100"/>
      <c r="O140" s="33" t="s">
        <v>212</v>
      </c>
      <c r="P140" s="33" t="s">
        <v>214</v>
      </c>
      <c r="Q140" s="61" t="s">
        <v>693</v>
      </c>
      <c r="R140" s="17">
        <v>2</v>
      </c>
    </row>
    <row r="141" spans="1:18" x14ac:dyDescent="0.2">
      <c r="I141" s="33"/>
      <c r="J141" s="10"/>
      <c r="K141" s="34" t="s">
        <v>2</v>
      </c>
      <c r="L141" s="100"/>
      <c r="M141" s="34" t="s">
        <v>2</v>
      </c>
      <c r="N141" s="100"/>
      <c r="O141" s="33" t="s">
        <v>212</v>
      </c>
      <c r="P141" s="33" t="s">
        <v>215</v>
      </c>
      <c r="Q141" s="61" t="s">
        <v>550</v>
      </c>
      <c r="R141" s="17">
        <v>-99</v>
      </c>
    </row>
    <row r="142" spans="1:18" x14ac:dyDescent="0.2">
      <c r="I142" s="33"/>
      <c r="J142" s="10"/>
      <c r="K142" s="34" t="s">
        <v>2</v>
      </c>
      <c r="L142" s="100"/>
      <c r="M142" s="34" t="s">
        <v>2</v>
      </c>
      <c r="N142" s="100"/>
      <c r="O142" s="33" t="s">
        <v>164</v>
      </c>
      <c r="P142" s="33" t="s">
        <v>165</v>
      </c>
      <c r="Q142" s="53" t="s">
        <v>694</v>
      </c>
      <c r="R142" s="9">
        <v>1</v>
      </c>
    </row>
    <row r="143" spans="1:18" x14ac:dyDescent="0.2">
      <c r="I143" s="33"/>
      <c r="J143" s="10"/>
      <c r="K143" s="34" t="s">
        <v>2</v>
      </c>
      <c r="L143" s="100"/>
      <c r="M143" s="34" t="s">
        <v>2</v>
      </c>
      <c r="N143" s="100"/>
      <c r="O143" s="33" t="s">
        <v>164</v>
      </c>
      <c r="P143" s="33" t="s">
        <v>166</v>
      </c>
      <c r="Q143" s="53" t="s">
        <v>695</v>
      </c>
      <c r="R143" s="9">
        <v>2</v>
      </c>
    </row>
    <row r="144" spans="1:18" x14ac:dyDescent="0.2">
      <c r="I144" s="33"/>
      <c r="J144" s="10"/>
      <c r="K144" s="34" t="s">
        <v>2</v>
      </c>
      <c r="L144" s="100"/>
      <c r="M144" s="34" t="s">
        <v>2</v>
      </c>
      <c r="N144" s="100"/>
      <c r="O144" s="33" t="s">
        <v>164</v>
      </c>
      <c r="P144" s="33" t="s">
        <v>167</v>
      </c>
      <c r="Q144" s="53" t="s">
        <v>696</v>
      </c>
      <c r="R144" s="9">
        <v>0</v>
      </c>
    </row>
    <row r="145" spans="9:18" x14ac:dyDescent="0.2">
      <c r="I145" s="33"/>
      <c r="J145" s="10"/>
      <c r="K145" s="34" t="s">
        <v>2</v>
      </c>
      <c r="L145" s="100"/>
      <c r="M145" s="34" t="s">
        <v>2</v>
      </c>
      <c r="N145" s="100"/>
      <c r="O145" s="33" t="s">
        <v>164</v>
      </c>
      <c r="P145" s="33" t="s">
        <v>12</v>
      </c>
      <c r="Q145" s="54" t="s">
        <v>550</v>
      </c>
      <c r="R145" s="9">
        <v>-99</v>
      </c>
    </row>
    <row r="146" spans="9:18" x14ac:dyDescent="0.2">
      <c r="I146" s="33"/>
      <c r="J146" s="10"/>
      <c r="K146" s="34" t="s">
        <v>2</v>
      </c>
      <c r="L146" s="100"/>
      <c r="M146" s="34" t="s">
        <v>2</v>
      </c>
      <c r="N146" s="100"/>
      <c r="O146" s="33" t="s">
        <v>216</v>
      </c>
      <c r="P146" s="33" t="s">
        <v>217</v>
      </c>
      <c r="Q146" s="33" t="s">
        <v>697</v>
      </c>
      <c r="R146" s="9">
        <v>1</v>
      </c>
    </row>
    <row r="147" spans="9:18" x14ac:dyDescent="0.2">
      <c r="I147" s="33"/>
      <c r="J147" s="10"/>
      <c r="K147" s="34" t="s">
        <v>2</v>
      </c>
      <c r="L147" s="100"/>
      <c r="M147" s="34" t="s">
        <v>2</v>
      </c>
      <c r="N147" s="100"/>
      <c r="O147" s="33" t="s">
        <v>216</v>
      </c>
      <c r="P147" s="33" t="s">
        <v>75</v>
      </c>
      <c r="Q147" s="33" t="s">
        <v>698</v>
      </c>
      <c r="R147" s="9">
        <v>2</v>
      </c>
    </row>
    <row r="148" spans="9:18" x14ac:dyDescent="0.2">
      <c r="I148" s="33"/>
      <c r="J148" s="10"/>
      <c r="K148" s="34" t="s">
        <v>2</v>
      </c>
      <c r="L148" s="100"/>
      <c r="M148" s="34" t="s">
        <v>2</v>
      </c>
      <c r="N148" s="100"/>
      <c r="O148" s="33" t="s">
        <v>216</v>
      </c>
      <c r="P148" s="33" t="s">
        <v>76</v>
      </c>
      <c r="Q148" s="33" t="s">
        <v>699</v>
      </c>
      <c r="R148" s="9">
        <v>3</v>
      </c>
    </row>
    <row r="149" spans="9:18" x14ac:dyDescent="0.2">
      <c r="I149" s="33"/>
      <c r="J149" s="10"/>
      <c r="K149" s="34" t="s">
        <v>2</v>
      </c>
      <c r="L149" s="100"/>
      <c r="M149" s="34" t="s">
        <v>2</v>
      </c>
      <c r="N149" s="100"/>
      <c r="O149" s="33" t="s">
        <v>216</v>
      </c>
      <c r="P149" s="33" t="s">
        <v>218</v>
      </c>
      <c r="Q149" s="33" t="s">
        <v>700</v>
      </c>
      <c r="R149" s="9">
        <v>4</v>
      </c>
    </row>
    <row r="150" spans="9:18" x14ac:dyDescent="0.2">
      <c r="I150" s="33"/>
      <c r="J150" s="10"/>
      <c r="K150" s="34" t="s">
        <v>2</v>
      </c>
      <c r="L150" s="100"/>
      <c r="M150" s="34" t="s">
        <v>2</v>
      </c>
      <c r="N150" s="100"/>
      <c r="O150" s="33" t="s">
        <v>216</v>
      </c>
      <c r="P150" s="33" t="s">
        <v>12</v>
      </c>
      <c r="Q150" s="33" t="s">
        <v>550</v>
      </c>
      <c r="R150" s="33">
        <v>-99</v>
      </c>
    </row>
    <row r="151" spans="9:18" x14ac:dyDescent="0.2">
      <c r="I151" s="33"/>
      <c r="J151" s="10"/>
      <c r="K151" s="34" t="s">
        <v>2</v>
      </c>
      <c r="L151" s="100"/>
      <c r="M151" s="34" t="s">
        <v>2</v>
      </c>
      <c r="N151" s="100"/>
      <c r="O151" s="33" t="s">
        <v>80</v>
      </c>
      <c r="P151" s="33" t="s">
        <v>56</v>
      </c>
      <c r="Q151" s="33" t="s">
        <v>544</v>
      </c>
      <c r="R151" s="9">
        <v>1</v>
      </c>
    </row>
    <row r="152" spans="9:18" x14ac:dyDescent="0.2">
      <c r="I152" s="33"/>
      <c r="J152" s="10"/>
      <c r="K152" s="34" t="s">
        <v>2</v>
      </c>
      <c r="L152" s="100"/>
      <c r="M152" s="34" t="s">
        <v>2</v>
      </c>
      <c r="N152" s="100"/>
      <c r="O152" s="33" t="s">
        <v>80</v>
      </c>
      <c r="P152" s="33" t="s">
        <v>40</v>
      </c>
      <c r="Q152" s="33" t="s">
        <v>546</v>
      </c>
      <c r="R152" s="9">
        <v>2</v>
      </c>
    </row>
    <row r="153" spans="9:18" x14ac:dyDescent="0.2">
      <c r="I153" s="33"/>
      <c r="J153" s="10"/>
      <c r="K153" s="34" t="s">
        <v>2</v>
      </c>
      <c r="L153" s="100"/>
      <c r="M153" s="34" t="s">
        <v>2</v>
      </c>
      <c r="N153" s="100"/>
      <c r="O153" s="33" t="s">
        <v>80</v>
      </c>
      <c r="P153" s="31" t="s">
        <v>81</v>
      </c>
      <c r="Q153" s="33" t="s">
        <v>701</v>
      </c>
      <c r="R153" s="9">
        <v>3</v>
      </c>
    </row>
    <row r="154" spans="9:18" x14ac:dyDescent="0.2">
      <c r="I154" s="33"/>
      <c r="J154" s="10"/>
      <c r="K154" s="34" t="s">
        <v>2</v>
      </c>
      <c r="L154" s="100"/>
      <c r="M154" s="34" t="s">
        <v>2</v>
      </c>
      <c r="N154" s="100"/>
      <c r="O154" s="33" t="s">
        <v>80</v>
      </c>
      <c r="P154" s="33" t="s">
        <v>12</v>
      </c>
      <c r="Q154" s="33" t="s">
        <v>550</v>
      </c>
      <c r="R154" s="9">
        <v>-99</v>
      </c>
    </row>
    <row r="155" spans="9:18" x14ac:dyDescent="0.2">
      <c r="I155" s="33"/>
      <c r="J155" s="10"/>
      <c r="K155" s="34" t="s">
        <v>2</v>
      </c>
      <c r="L155" s="100"/>
      <c r="M155" s="34" t="s">
        <v>2</v>
      </c>
      <c r="N155" s="100"/>
      <c r="O155" s="33" t="s">
        <v>168</v>
      </c>
      <c r="P155" s="33" t="s">
        <v>169</v>
      </c>
      <c r="Q155" s="33" t="s">
        <v>702</v>
      </c>
      <c r="R155" s="9">
        <v>1</v>
      </c>
    </row>
    <row r="156" spans="9:18" x14ac:dyDescent="0.2">
      <c r="I156" s="33"/>
      <c r="J156" s="10"/>
      <c r="K156" s="34" t="s">
        <v>2</v>
      </c>
      <c r="L156" s="100"/>
      <c r="M156" s="34" t="s">
        <v>2</v>
      </c>
      <c r="N156" s="100"/>
      <c r="O156" s="33" t="s">
        <v>168</v>
      </c>
      <c r="P156" s="33" t="s">
        <v>170</v>
      </c>
      <c r="Q156" s="31" t="s">
        <v>703</v>
      </c>
      <c r="R156" s="9">
        <v>2</v>
      </c>
    </row>
    <row r="157" spans="9:18" x14ac:dyDescent="0.2">
      <c r="I157" s="33"/>
      <c r="J157" s="10"/>
      <c r="K157" s="34" t="s">
        <v>2</v>
      </c>
      <c r="L157" s="100"/>
      <c r="M157" s="34" t="s">
        <v>2</v>
      </c>
      <c r="N157" s="100"/>
      <c r="O157" s="33" t="s">
        <v>168</v>
      </c>
      <c r="P157" s="33" t="s">
        <v>171</v>
      </c>
      <c r="Q157" s="33" t="s">
        <v>704</v>
      </c>
      <c r="R157" s="9">
        <v>3</v>
      </c>
    </row>
    <row r="158" spans="9:18" x14ac:dyDescent="0.2">
      <c r="I158" s="33"/>
      <c r="J158" s="10"/>
      <c r="K158" s="34" t="s">
        <v>2</v>
      </c>
      <c r="L158" s="100"/>
      <c r="M158" s="34" t="s">
        <v>2</v>
      </c>
      <c r="N158" s="100"/>
      <c r="O158" s="33" t="s">
        <v>168</v>
      </c>
      <c r="P158" s="33" t="s">
        <v>172</v>
      </c>
      <c r="Q158" s="33" t="s">
        <v>705</v>
      </c>
      <c r="R158" s="9">
        <v>4</v>
      </c>
    </row>
    <row r="159" spans="9:18" x14ac:dyDescent="0.2">
      <c r="I159" s="33"/>
      <c r="J159" s="10"/>
      <c r="K159" s="34" t="s">
        <v>2</v>
      </c>
      <c r="L159" s="100"/>
      <c r="M159" s="34" t="s">
        <v>2</v>
      </c>
      <c r="N159" s="100"/>
      <c r="O159" s="33" t="s">
        <v>168</v>
      </c>
      <c r="P159" s="33" t="s">
        <v>173</v>
      </c>
      <c r="Q159" s="33" t="s">
        <v>706</v>
      </c>
      <c r="R159" s="9">
        <v>5</v>
      </c>
    </row>
    <row r="160" spans="9:18" x14ac:dyDescent="0.2">
      <c r="I160" s="33"/>
      <c r="J160" s="10"/>
      <c r="K160" s="34" t="s">
        <v>2</v>
      </c>
      <c r="L160" s="100"/>
      <c r="M160" s="34" t="s">
        <v>2</v>
      </c>
      <c r="N160" s="100"/>
      <c r="O160" s="33" t="s">
        <v>168</v>
      </c>
      <c r="P160" s="33" t="s">
        <v>174</v>
      </c>
      <c r="Q160" s="33" t="s">
        <v>707</v>
      </c>
      <c r="R160" s="9">
        <v>6</v>
      </c>
    </row>
    <row r="161" spans="9:18" x14ac:dyDescent="0.2">
      <c r="I161" s="33"/>
      <c r="J161" s="10"/>
      <c r="K161" s="34" t="s">
        <v>2</v>
      </c>
      <c r="L161" s="100"/>
      <c r="M161" s="34" t="s">
        <v>2</v>
      </c>
      <c r="N161" s="100"/>
      <c r="O161" s="33" t="s">
        <v>168</v>
      </c>
      <c r="P161" s="33" t="s">
        <v>175</v>
      </c>
      <c r="Q161" s="33" t="s">
        <v>708</v>
      </c>
      <c r="R161" s="9">
        <v>7</v>
      </c>
    </row>
    <row r="162" spans="9:18" x14ac:dyDescent="0.2">
      <c r="I162" s="33"/>
      <c r="J162" s="10"/>
      <c r="K162" s="34" t="s">
        <v>2</v>
      </c>
      <c r="L162" s="100"/>
      <c r="M162" s="34" t="s">
        <v>2</v>
      </c>
      <c r="N162" s="100"/>
      <c r="O162" s="33" t="s">
        <v>168</v>
      </c>
      <c r="P162" s="33" t="s">
        <v>41</v>
      </c>
      <c r="Q162" s="33" t="s">
        <v>542</v>
      </c>
      <c r="R162" s="9">
        <v>96</v>
      </c>
    </row>
    <row r="163" spans="9:18" x14ac:dyDescent="0.2">
      <c r="I163" s="33"/>
      <c r="J163" s="10"/>
      <c r="K163" s="34" t="s">
        <v>2</v>
      </c>
      <c r="L163" s="100"/>
      <c r="M163" s="34" t="s">
        <v>2</v>
      </c>
      <c r="N163" s="100"/>
      <c r="O163" s="33" t="s">
        <v>168</v>
      </c>
      <c r="P163" s="33" t="s">
        <v>57</v>
      </c>
      <c r="Q163" s="33" t="s">
        <v>554</v>
      </c>
      <c r="R163" s="9">
        <v>-88</v>
      </c>
    </row>
    <row r="164" spans="9:18" x14ac:dyDescent="0.2">
      <c r="I164" s="33"/>
      <c r="J164" s="10"/>
      <c r="K164" s="34" t="s">
        <v>2</v>
      </c>
      <c r="L164" s="100"/>
      <c r="M164" s="34" t="s">
        <v>2</v>
      </c>
      <c r="N164" s="100"/>
      <c r="O164" s="33" t="s">
        <v>168</v>
      </c>
      <c r="P164" s="33" t="s">
        <v>12</v>
      </c>
      <c r="Q164" s="33" t="s">
        <v>550</v>
      </c>
      <c r="R164" s="9">
        <v>-99</v>
      </c>
    </row>
    <row r="165" spans="9:18" x14ac:dyDescent="0.2">
      <c r="J165" s="10"/>
      <c r="K165" s="34" t="s">
        <v>2</v>
      </c>
      <c r="L165" s="100"/>
      <c r="M165" s="34" t="s">
        <v>2</v>
      </c>
      <c r="N165" s="100"/>
      <c r="O165" s="33" t="s">
        <v>152</v>
      </c>
      <c r="P165" s="33" t="s">
        <v>153</v>
      </c>
      <c r="Q165" s="53" t="s">
        <v>709</v>
      </c>
      <c r="R165" s="9">
        <v>1</v>
      </c>
    </row>
    <row r="166" spans="9:18" x14ac:dyDescent="0.2">
      <c r="J166" s="10"/>
      <c r="K166" s="34" t="s">
        <v>2</v>
      </c>
      <c r="L166" s="100"/>
      <c r="M166" s="34" t="s">
        <v>2</v>
      </c>
      <c r="N166" s="100"/>
      <c r="O166" s="33" t="s">
        <v>152</v>
      </c>
      <c r="P166" s="33" t="s">
        <v>154</v>
      </c>
      <c r="Q166" s="53" t="s">
        <v>710</v>
      </c>
      <c r="R166" s="9">
        <v>2</v>
      </c>
    </row>
    <row r="167" spans="9:18" x14ac:dyDescent="0.2">
      <c r="J167" s="10"/>
      <c r="K167" s="34" t="s">
        <v>2</v>
      </c>
      <c r="L167" s="100"/>
      <c r="M167" s="34" t="s">
        <v>2</v>
      </c>
      <c r="N167" s="100"/>
      <c r="O167" s="33" t="s">
        <v>152</v>
      </c>
      <c r="P167" s="33" t="s">
        <v>155</v>
      </c>
      <c r="Q167" s="53" t="s">
        <v>711</v>
      </c>
      <c r="R167" s="9">
        <v>3</v>
      </c>
    </row>
    <row r="168" spans="9:18" x14ac:dyDescent="0.2">
      <c r="J168" s="10"/>
      <c r="K168" s="34" t="s">
        <v>2</v>
      </c>
      <c r="L168" s="100"/>
      <c r="M168" s="34" t="s">
        <v>2</v>
      </c>
      <c r="N168" s="100"/>
      <c r="O168" s="33" t="s">
        <v>152</v>
      </c>
      <c r="P168" s="33" t="s">
        <v>156</v>
      </c>
      <c r="Q168" s="53" t="s">
        <v>712</v>
      </c>
      <c r="R168" s="9">
        <v>4</v>
      </c>
    </row>
    <row r="169" spans="9:18" x14ac:dyDescent="0.2">
      <c r="J169" s="10"/>
      <c r="K169" s="34" t="s">
        <v>2</v>
      </c>
      <c r="L169" s="100"/>
      <c r="M169" s="34" t="s">
        <v>2</v>
      </c>
      <c r="N169" s="100"/>
      <c r="O169" s="33" t="s">
        <v>152</v>
      </c>
      <c r="P169" s="33" t="s">
        <v>157</v>
      </c>
      <c r="Q169" s="53" t="s">
        <v>713</v>
      </c>
      <c r="R169" s="9">
        <v>5</v>
      </c>
    </row>
    <row r="170" spans="9:18" x14ac:dyDescent="0.2">
      <c r="J170" s="10"/>
      <c r="K170" s="34" t="s">
        <v>2</v>
      </c>
      <c r="L170" s="100"/>
      <c r="M170" s="34" t="s">
        <v>2</v>
      </c>
      <c r="N170" s="100"/>
      <c r="O170" s="33" t="s">
        <v>152</v>
      </c>
      <c r="P170" s="33" t="s">
        <v>41</v>
      </c>
      <c r="Q170" s="53" t="s">
        <v>542</v>
      </c>
      <c r="R170" s="9">
        <v>96</v>
      </c>
    </row>
    <row r="171" spans="9:18" x14ac:dyDescent="0.2">
      <c r="J171" s="10"/>
      <c r="K171" s="34" t="s">
        <v>2</v>
      </c>
      <c r="L171" s="100"/>
      <c r="M171" s="34" t="s">
        <v>2</v>
      </c>
      <c r="N171" s="100"/>
      <c r="O171" s="33" t="s">
        <v>152</v>
      </c>
      <c r="P171" s="33" t="s">
        <v>57</v>
      </c>
      <c r="Q171" s="53" t="s">
        <v>554</v>
      </c>
      <c r="R171" s="9">
        <v>-88</v>
      </c>
    </row>
    <row r="172" spans="9:18" x14ac:dyDescent="0.2">
      <c r="J172" s="10"/>
      <c r="K172" s="34" t="s">
        <v>2</v>
      </c>
      <c r="L172" s="100"/>
      <c r="M172" s="34" t="s">
        <v>2</v>
      </c>
      <c r="N172" s="100"/>
      <c r="O172" s="33" t="s">
        <v>152</v>
      </c>
      <c r="P172" s="33" t="s">
        <v>12</v>
      </c>
      <c r="Q172" s="54" t="s">
        <v>550</v>
      </c>
      <c r="R172" s="9">
        <v>-99</v>
      </c>
    </row>
    <row r="173" spans="9:18" x14ac:dyDescent="0.2">
      <c r="J173" s="10"/>
      <c r="K173" s="34" t="s">
        <v>2</v>
      </c>
      <c r="L173" s="100"/>
      <c r="M173" s="34" t="s">
        <v>2</v>
      </c>
      <c r="N173" s="100"/>
      <c r="O173" s="33" t="s">
        <v>123</v>
      </c>
      <c r="P173" s="33" t="s">
        <v>124</v>
      </c>
      <c r="Q173" s="53" t="s">
        <v>714</v>
      </c>
      <c r="R173" s="9">
        <v>1</v>
      </c>
    </row>
    <row r="174" spans="9:18" x14ac:dyDescent="0.2">
      <c r="J174" s="10"/>
      <c r="K174" s="34" t="s">
        <v>2</v>
      </c>
      <c r="L174" s="100"/>
      <c r="M174" s="34" t="s">
        <v>2</v>
      </c>
      <c r="N174" s="100"/>
      <c r="O174" s="33" t="s">
        <v>123</v>
      </c>
      <c r="P174" s="33" t="s">
        <v>125</v>
      </c>
      <c r="Q174" s="53" t="s">
        <v>715</v>
      </c>
      <c r="R174" s="9">
        <v>2</v>
      </c>
    </row>
    <row r="175" spans="9:18" x14ac:dyDescent="0.2">
      <c r="J175" s="10"/>
      <c r="K175" s="34" t="s">
        <v>2</v>
      </c>
      <c r="L175" s="100"/>
      <c r="M175" s="34" t="s">
        <v>2</v>
      </c>
      <c r="N175" s="100"/>
      <c r="O175" s="33" t="s">
        <v>123</v>
      </c>
      <c r="P175" s="33" t="s">
        <v>126</v>
      </c>
      <c r="Q175" s="53" t="s">
        <v>716</v>
      </c>
      <c r="R175" s="9">
        <v>3</v>
      </c>
    </row>
    <row r="176" spans="9:18" x14ac:dyDescent="0.2">
      <c r="J176" s="10"/>
      <c r="K176" s="34" t="s">
        <v>2</v>
      </c>
      <c r="L176" s="100"/>
      <c r="M176" s="34" t="s">
        <v>2</v>
      </c>
      <c r="N176" s="100"/>
      <c r="O176" s="33" t="s">
        <v>123</v>
      </c>
      <c r="P176" s="33" t="s">
        <v>127</v>
      </c>
      <c r="Q176" s="53" t="s">
        <v>717</v>
      </c>
      <c r="R176" s="9">
        <v>4</v>
      </c>
    </row>
    <row r="177" spans="10:20" x14ac:dyDescent="0.2">
      <c r="J177" s="10"/>
      <c r="K177" s="34" t="s">
        <v>2</v>
      </c>
      <c r="L177" s="100"/>
      <c r="M177" s="34" t="s">
        <v>2</v>
      </c>
      <c r="N177" s="100"/>
      <c r="O177" s="33" t="s">
        <v>123</v>
      </c>
      <c r="P177" s="33" t="s">
        <v>128</v>
      </c>
      <c r="Q177" s="53" t="s">
        <v>718</v>
      </c>
      <c r="R177" s="9">
        <v>5</v>
      </c>
    </row>
    <row r="178" spans="10:20" x14ac:dyDescent="0.2">
      <c r="J178" s="10"/>
      <c r="K178" s="34" t="s">
        <v>2</v>
      </c>
      <c r="L178" s="100"/>
      <c r="M178" s="34" t="s">
        <v>2</v>
      </c>
      <c r="N178" s="100"/>
      <c r="O178" s="33" t="s">
        <v>123</v>
      </c>
      <c r="P178" s="33" t="s">
        <v>57</v>
      </c>
      <c r="Q178" s="53" t="s">
        <v>554</v>
      </c>
      <c r="R178" s="9">
        <v>-88</v>
      </c>
      <c r="T178" s="31"/>
    </row>
    <row r="179" spans="10:20" x14ac:dyDescent="0.2">
      <c r="J179" s="10"/>
      <c r="K179" s="34" t="s">
        <v>2</v>
      </c>
      <c r="L179" s="100"/>
      <c r="M179" s="34" t="s">
        <v>2</v>
      </c>
      <c r="N179" s="100"/>
      <c r="O179" s="33" t="s">
        <v>123</v>
      </c>
      <c r="P179" s="33" t="s">
        <v>12</v>
      </c>
      <c r="Q179" s="54" t="s">
        <v>550</v>
      </c>
      <c r="R179" s="9">
        <v>-99</v>
      </c>
      <c r="T179" s="64"/>
    </row>
    <row r="180" spans="10:20" x14ac:dyDescent="0.2">
      <c r="J180" s="10"/>
      <c r="K180" s="34" t="s">
        <v>2</v>
      </c>
      <c r="L180" s="100"/>
      <c r="M180" s="34" t="s">
        <v>2</v>
      </c>
      <c r="N180" s="100"/>
      <c r="O180" s="33" t="s">
        <v>176</v>
      </c>
      <c r="P180" s="63" t="s">
        <v>177</v>
      </c>
      <c r="Q180" s="53" t="s">
        <v>719</v>
      </c>
      <c r="R180" s="33" t="s">
        <v>178</v>
      </c>
      <c r="T180" s="64"/>
    </row>
    <row r="181" spans="10:20" x14ac:dyDescent="0.2">
      <c r="J181" s="10"/>
      <c r="K181" s="34" t="s">
        <v>2</v>
      </c>
      <c r="L181" s="100"/>
      <c r="M181" s="34" t="s">
        <v>2</v>
      </c>
      <c r="N181" s="100"/>
      <c r="O181" s="33" t="s">
        <v>176</v>
      </c>
      <c r="P181" s="63" t="s">
        <v>179</v>
      </c>
      <c r="Q181" s="53" t="s">
        <v>720</v>
      </c>
      <c r="R181" s="33" t="s">
        <v>180</v>
      </c>
      <c r="T181" s="64"/>
    </row>
    <row r="182" spans="10:20" x14ac:dyDescent="0.2">
      <c r="J182" s="10"/>
      <c r="K182" s="34" t="s">
        <v>2</v>
      </c>
      <c r="L182" s="100"/>
      <c r="M182" s="34" t="s">
        <v>2</v>
      </c>
      <c r="N182" s="100"/>
      <c r="O182" s="33" t="s">
        <v>176</v>
      </c>
      <c r="P182" s="63" t="s">
        <v>181</v>
      </c>
      <c r="Q182" s="53" t="s">
        <v>721</v>
      </c>
      <c r="R182" s="33" t="s">
        <v>182</v>
      </c>
      <c r="T182" s="64"/>
    </row>
    <row r="183" spans="10:20" x14ac:dyDescent="0.2">
      <c r="J183" s="10"/>
      <c r="K183" s="34" t="s">
        <v>2</v>
      </c>
      <c r="L183" s="100"/>
      <c r="M183" s="34" t="s">
        <v>2</v>
      </c>
      <c r="N183" s="100"/>
      <c r="O183" s="33" t="s">
        <v>176</v>
      </c>
      <c r="P183" s="63" t="s">
        <v>183</v>
      </c>
      <c r="Q183" s="53" t="s">
        <v>722</v>
      </c>
      <c r="R183" s="33" t="s">
        <v>184</v>
      </c>
      <c r="T183" s="64"/>
    </row>
    <row r="184" spans="10:20" x14ac:dyDescent="0.2">
      <c r="J184" s="10"/>
      <c r="K184" s="34" t="s">
        <v>2</v>
      </c>
      <c r="L184" s="100"/>
      <c r="M184" s="34" t="s">
        <v>2</v>
      </c>
      <c r="N184" s="100"/>
      <c r="O184" s="33" t="s">
        <v>176</v>
      </c>
      <c r="P184" s="63" t="s">
        <v>185</v>
      </c>
      <c r="Q184" s="53" t="s">
        <v>723</v>
      </c>
      <c r="R184" s="33" t="s">
        <v>186</v>
      </c>
      <c r="T184" s="64"/>
    </row>
    <row r="185" spans="10:20" x14ac:dyDescent="0.2">
      <c r="J185" s="10"/>
      <c r="K185" s="34" t="s">
        <v>2</v>
      </c>
      <c r="L185" s="100"/>
      <c r="M185" s="34" t="s">
        <v>2</v>
      </c>
      <c r="N185" s="100"/>
      <c r="O185" s="33" t="s">
        <v>176</v>
      </c>
      <c r="P185" s="63" t="s">
        <v>187</v>
      </c>
      <c r="Q185" s="53" t="s">
        <v>724</v>
      </c>
      <c r="R185" s="33" t="s">
        <v>188</v>
      </c>
      <c r="T185" s="64"/>
    </row>
    <row r="186" spans="10:20" x14ac:dyDescent="0.2">
      <c r="J186" s="10"/>
      <c r="K186" s="34" t="s">
        <v>2</v>
      </c>
      <c r="L186" s="100"/>
      <c r="M186" s="34" t="s">
        <v>2</v>
      </c>
      <c r="N186" s="100"/>
      <c r="O186" s="33" t="s">
        <v>176</v>
      </c>
      <c r="P186" s="63" t="s">
        <v>49</v>
      </c>
      <c r="Q186" s="53" t="s">
        <v>725</v>
      </c>
      <c r="R186" s="33" t="s">
        <v>50</v>
      </c>
      <c r="T186" s="64"/>
    </row>
    <row r="187" spans="10:20" x14ac:dyDescent="0.2">
      <c r="J187" s="10"/>
      <c r="K187" s="34" t="s">
        <v>2</v>
      </c>
      <c r="L187" s="100"/>
      <c r="M187" s="34" t="s">
        <v>2</v>
      </c>
      <c r="N187" s="100"/>
      <c r="O187" s="33" t="s">
        <v>176</v>
      </c>
      <c r="P187" s="63" t="s">
        <v>189</v>
      </c>
      <c r="Q187" s="53" t="s">
        <v>726</v>
      </c>
      <c r="R187" s="33" t="s">
        <v>190</v>
      </c>
      <c r="T187" s="64"/>
    </row>
    <row r="188" spans="10:20" ht="14" customHeight="1" x14ac:dyDescent="0.2">
      <c r="J188" s="10"/>
      <c r="K188" s="34" t="s">
        <v>2</v>
      </c>
      <c r="L188" s="100"/>
      <c r="M188" s="34" t="s">
        <v>2</v>
      </c>
      <c r="N188" s="100"/>
      <c r="O188" s="33" t="s">
        <v>176</v>
      </c>
      <c r="P188" s="63" t="s">
        <v>191</v>
      </c>
      <c r="Q188" s="53" t="s">
        <v>727</v>
      </c>
      <c r="R188" s="33" t="s">
        <v>192</v>
      </c>
      <c r="T188" s="64"/>
    </row>
    <row r="189" spans="10:20" ht="14" customHeight="1" x14ac:dyDescent="0.2">
      <c r="J189" s="10"/>
      <c r="K189" s="34" t="s">
        <v>2</v>
      </c>
      <c r="L189" s="100"/>
      <c r="M189" s="34" t="s">
        <v>2</v>
      </c>
      <c r="N189" s="100"/>
      <c r="O189" s="33" t="s">
        <v>176</v>
      </c>
      <c r="P189" s="33" t="s">
        <v>41</v>
      </c>
      <c r="Q189" s="33" t="s">
        <v>542</v>
      </c>
      <c r="R189" s="33" t="s">
        <v>42</v>
      </c>
      <c r="T189" s="64"/>
    </row>
    <row r="190" spans="10:20" x14ac:dyDescent="0.2">
      <c r="J190" s="10"/>
      <c r="K190" s="34" t="s">
        <v>2</v>
      </c>
      <c r="L190" s="100"/>
      <c r="M190" s="34" t="s">
        <v>2</v>
      </c>
      <c r="N190" s="100"/>
      <c r="O190" s="33" t="s">
        <v>176</v>
      </c>
      <c r="P190" s="63" t="s">
        <v>12</v>
      </c>
      <c r="Q190" s="54" t="s">
        <v>550</v>
      </c>
      <c r="R190" s="33">
        <v>-99</v>
      </c>
      <c r="T190" s="64"/>
    </row>
    <row r="191" spans="10:20" x14ac:dyDescent="0.2">
      <c r="J191" s="10"/>
      <c r="K191" s="34" t="s">
        <v>2</v>
      </c>
      <c r="L191" s="100"/>
      <c r="M191" s="34" t="s">
        <v>2</v>
      </c>
      <c r="N191" s="100"/>
      <c r="O191" s="33" t="s">
        <v>193</v>
      </c>
      <c r="P191" s="33" t="s">
        <v>194</v>
      </c>
      <c r="Q191" s="53" t="s">
        <v>728</v>
      </c>
      <c r="R191" s="33" t="s">
        <v>195</v>
      </c>
      <c r="T191" s="64"/>
    </row>
    <row r="192" spans="10:20" x14ac:dyDescent="0.2">
      <c r="J192" s="10"/>
      <c r="K192" s="34" t="s">
        <v>2</v>
      </c>
      <c r="L192" s="100"/>
      <c r="M192" s="34" t="s">
        <v>2</v>
      </c>
      <c r="N192" s="100"/>
      <c r="O192" s="33" t="s">
        <v>193</v>
      </c>
      <c r="P192" s="33" t="s">
        <v>196</v>
      </c>
      <c r="Q192" s="53" t="s">
        <v>729</v>
      </c>
      <c r="R192" s="33" t="s">
        <v>182</v>
      </c>
      <c r="T192" s="64"/>
    </row>
    <row r="193" spans="10:20" x14ac:dyDescent="0.2">
      <c r="J193" s="10"/>
      <c r="K193" s="34" t="s">
        <v>2</v>
      </c>
      <c r="L193" s="100"/>
      <c r="M193" s="34" t="s">
        <v>2</v>
      </c>
      <c r="N193" s="100"/>
      <c r="O193" s="33" t="s">
        <v>193</v>
      </c>
      <c r="P193" s="33" t="s">
        <v>197</v>
      </c>
      <c r="Q193" s="53" t="s">
        <v>730</v>
      </c>
      <c r="R193" s="33" t="s">
        <v>198</v>
      </c>
      <c r="T193" s="64"/>
    </row>
    <row r="194" spans="10:20" x14ac:dyDescent="0.2">
      <c r="J194" s="10"/>
      <c r="K194" s="34" t="s">
        <v>2</v>
      </c>
      <c r="L194" s="100"/>
      <c r="M194" s="34" t="s">
        <v>2</v>
      </c>
      <c r="N194" s="100"/>
      <c r="O194" s="33" t="s">
        <v>193</v>
      </c>
      <c r="P194" s="33" t="s">
        <v>199</v>
      </c>
      <c r="Q194" s="53" t="s">
        <v>731</v>
      </c>
      <c r="R194" s="33" t="s">
        <v>200</v>
      </c>
      <c r="T194" s="64"/>
    </row>
    <row r="195" spans="10:20" x14ac:dyDescent="0.2">
      <c r="J195" s="10"/>
      <c r="K195" s="34" t="s">
        <v>2</v>
      </c>
      <c r="L195" s="100"/>
      <c r="M195" s="34" t="s">
        <v>2</v>
      </c>
      <c r="N195" s="100"/>
      <c r="O195" s="33" t="s">
        <v>193</v>
      </c>
      <c r="P195" s="33" t="s">
        <v>201</v>
      </c>
      <c r="Q195" s="53" t="s">
        <v>732</v>
      </c>
      <c r="R195" s="33" t="s">
        <v>202</v>
      </c>
    </row>
    <row r="196" spans="10:20" x14ac:dyDescent="0.2">
      <c r="J196" s="10"/>
      <c r="K196" s="34" t="s">
        <v>2</v>
      </c>
      <c r="L196" s="100"/>
      <c r="M196" s="34" t="s">
        <v>2</v>
      </c>
      <c r="N196" s="100"/>
      <c r="O196" s="33" t="s">
        <v>193</v>
      </c>
      <c r="P196" s="33" t="s">
        <v>203</v>
      </c>
      <c r="Q196" s="53" t="s">
        <v>733</v>
      </c>
      <c r="R196" s="33" t="s">
        <v>204</v>
      </c>
      <c r="S196" s="4"/>
    </row>
    <row r="197" spans="10:20" x14ac:dyDescent="0.2">
      <c r="J197" s="10"/>
      <c r="K197" s="34" t="s">
        <v>2</v>
      </c>
      <c r="L197" s="100"/>
      <c r="M197" s="34" t="s">
        <v>2</v>
      </c>
      <c r="N197" s="100"/>
      <c r="O197" s="33" t="s">
        <v>193</v>
      </c>
      <c r="P197" s="33" t="s">
        <v>205</v>
      </c>
      <c r="Q197" s="53" t="s">
        <v>734</v>
      </c>
      <c r="R197" s="33" t="s">
        <v>206</v>
      </c>
      <c r="S197" s="4"/>
    </row>
    <row r="198" spans="10:20" x14ac:dyDescent="0.2">
      <c r="J198" s="10"/>
      <c r="K198" s="34" t="s">
        <v>2</v>
      </c>
      <c r="L198" s="100"/>
      <c r="M198" s="34" t="s">
        <v>2</v>
      </c>
      <c r="N198" s="100"/>
      <c r="O198" s="33" t="s">
        <v>193</v>
      </c>
      <c r="P198" s="33" t="s">
        <v>207</v>
      </c>
      <c r="Q198" s="53" t="s">
        <v>735</v>
      </c>
      <c r="R198" s="33" t="s">
        <v>208</v>
      </c>
      <c r="S198" s="4"/>
    </row>
    <row r="199" spans="10:20" x14ac:dyDescent="0.2">
      <c r="J199" s="10"/>
      <c r="K199" s="34" t="s">
        <v>2</v>
      </c>
      <c r="L199" s="100"/>
      <c r="M199" s="34" t="s">
        <v>2</v>
      </c>
      <c r="N199" s="100"/>
      <c r="O199" s="33" t="s">
        <v>193</v>
      </c>
      <c r="P199" s="33" t="s">
        <v>209</v>
      </c>
      <c r="Q199" s="53" t="s">
        <v>736</v>
      </c>
      <c r="R199" s="33" t="s">
        <v>210</v>
      </c>
      <c r="S199" s="4"/>
    </row>
    <row r="200" spans="10:20" x14ac:dyDescent="0.2">
      <c r="J200" s="10"/>
      <c r="K200" s="34" t="s">
        <v>2</v>
      </c>
      <c r="L200" s="100"/>
      <c r="M200" s="34" t="s">
        <v>2</v>
      </c>
      <c r="N200" s="100"/>
      <c r="O200" s="33" t="s">
        <v>193</v>
      </c>
      <c r="P200" s="33" t="s">
        <v>41</v>
      </c>
      <c r="Q200" s="33" t="s">
        <v>542</v>
      </c>
      <c r="R200" s="33" t="s">
        <v>42</v>
      </c>
      <c r="S200" s="4"/>
    </row>
    <row r="201" spans="10:20" x14ac:dyDescent="0.2">
      <c r="J201" s="10"/>
      <c r="K201" s="34" t="s">
        <v>2</v>
      </c>
      <c r="L201" s="100"/>
      <c r="M201" s="34" t="s">
        <v>2</v>
      </c>
      <c r="N201" s="100"/>
      <c r="O201" s="33" t="s">
        <v>193</v>
      </c>
      <c r="P201" s="33" t="s">
        <v>12</v>
      </c>
      <c r="Q201" s="54" t="s">
        <v>550</v>
      </c>
      <c r="R201" s="33">
        <v>-99</v>
      </c>
      <c r="S201" s="4"/>
    </row>
    <row r="202" spans="10:20" x14ac:dyDescent="0.2">
      <c r="J202" s="10"/>
      <c r="K202" s="34" t="s">
        <v>2</v>
      </c>
      <c r="L202" s="100"/>
      <c r="M202" s="34" t="s">
        <v>2</v>
      </c>
      <c r="N202" s="100"/>
      <c r="O202" s="33" t="s">
        <v>129</v>
      </c>
      <c r="P202" s="33" t="s">
        <v>130</v>
      </c>
      <c r="Q202" s="53" t="s">
        <v>737</v>
      </c>
      <c r="R202" s="9">
        <v>1</v>
      </c>
      <c r="S202" s="4"/>
    </row>
    <row r="203" spans="10:20" x14ac:dyDescent="0.2">
      <c r="J203" s="10"/>
      <c r="K203" s="34" t="s">
        <v>2</v>
      </c>
      <c r="L203" s="100"/>
      <c r="M203" s="34" t="s">
        <v>2</v>
      </c>
      <c r="N203" s="100"/>
      <c r="O203" s="33" t="s">
        <v>129</v>
      </c>
      <c r="P203" s="33" t="s">
        <v>131</v>
      </c>
      <c r="Q203" s="53" t="s">
        <v>738</v>
      </c>
      <c r="R203" s="9">
        <v>2</v>
      </c>
      <c r="S203" s="4"/>
    </row>
    <row r="204" spans="10:20" x14ac:dyDescent="0.2">
      <c r="J204" s="10"/>
      <c r="K204" s="34" t="s">
        <v>2</v>
      </c>
      <c r="L204" s="100"/>
      <c r="M204" s="34" t="s">
        <v>2</v>
      </c>
      <c r="N204" s="100"/>
      <c r="O204" s="33" t="s">
        <v>129</v>
      </c>
      <c r="P204" s="33" t="s">
        <v>132</v>
      </c>
      <c r="Q204" s="53" t="s">
        <v>739</v>
      </c>
      <c r="R204" s="9">
        <v>3</v>
      </c>
      <c r="S204" s="4"/>
    </row>
    <row r="205" spans="10:20" x14ac:dyDescent="0.2">
      <c r="J205" s="10"/>
      <c r="K205" s="34" t="s">
        <v>2</v>
      </c>
      <c r="L205" s="100"/>
      <c r="M205" s="34" t="s">
        <v>2</v>
      </c>
      <c r="N205" s="100"/>
      <c r="O205" s="33" t="s">
        <v>129</v>
      </c>
      <c r="P205" s="33" t="s">
        <v>133</v>
      </c>
      <c r="Q205" s="53" t="s">
        <v>740</v>
      </c>
      <c r="R205" s="9">
        <v>4</v>
      </c>
      <c r="S205" s="4"/>
    </row>
    <row r="206" spans="10:20" x14ac:dyDescent="0.2">
      <c r="J206" s="10"/>
      <c r="K206" s="34" t="s">
        <v>2</v>
      </c>
      <c r="L206" s="100"/>
      <c r="M206" s="34" t="s">
        <v>2</v>
      </c>
      <c r="N206" s="100"/>
      <c r="O206" s="33" t="s">
        <v>129</v>
      </c>
      <c r="P206" s="33" t="s">
        <v>134</v>
      </c>
      <c r="Q206" s="53" t="s">
        <v>741</v>
      </c>
      <c r="R206" s="9">
        <v>5</v>
      </c>
      <c r="S206" s="4"/>
    </row>
    <row r="207" spans="10:20" x14ac:dyDescent="0.2">
      <c r="J207" s="10"/>
      <c r="K207" s="34" t="s">
        <v>2</v>
      </c>
      <c r="L207" s="100"/>
      <c r="M207" s="34" t="s">
        <v>2</v>
      </c>
      <c r="N207" s="100"/>
      <c r="O207" s="33" t="s">
        <v>129</v>
      </c>
      <c r="P207" s="33" t="s">
        <v>12</v>
      </c>
      <c r="Q207" s="54" t="s">
        <v>742</v>
      </c>
      <c r="R207" s="9">
        <v>-99</v>
      </c>
      <c r="S207" s="4"/>
    </row>
    <row r="208" spans="10:20" x14ac:dyDescent="0.2">
      <c r="J208" s="10"/>
      <c r="K208" s="34" t="s">
        <v>2</v>
      </c>
      <c r="L208" s="100"/>
      <c r="M208" s="34" t="s">
        <v>2</v>
      </c>
      <c r="N208" s="100"/>
      <c r="O208" s="33" t="s">
        <v>117</v>
      </c>
      <c r="P208" s="33" t="s">
        <v>118</v>
      </c>
      <c r="Q208" s="53" t="s">
        <v>743</v>
      </c>
      <c r="R208" s="9">
        <v>1</v>
      </c>
      <c r="S208" s="4"/>
    </row>
    <row r="209" spans="10:19" x14ac:dyDescent="0.2">
      <c r="J209" s="10"/>
      <c r="K209" s="34" t="s">
        <v>2</v>
      </c>
      <c r="L209" s="100"/>
      <c r="M209" s="34" t="s">
        <v>2</v>
      </c>
      <c r="N209" s="100"/>
      <c r="O209" s="33" t="s">
        <v>117</v>
      </c>
      <c r="P209" s="33" t="s">
        <v>119</v>
      </c>
      <c r="Q209" s="53" t="s">
        <v>744</v>
      </c>
      <c r="R209" s="9">
        <v>2</v>
      </c>
      <c r="S209" s="4"/>
    </row>
    <row r="210" spans="10:19" x14ac:dyDescent="0.2">
      <c r="J210" s="10"/>
      <c r="K210" s="34" t="s">
        <v>2</v>
      </c>
      <c r="L210" s="100"/>
      <c r="M210" s="34" t="s">
        <v>2</v>
      </c>
      <c r="N210" s="100"/>
      <c r="O210" s="33" t="s">
        <v>117</v>
      </c>
      <c r="P210" s="33" t="s">
        <v>120</v>
      </c>
      <c r="Q210" s="53" t="s">
        <v>745</v>
      </c>
      <c r="R210" s="9">
        <v>3</v>
      </c>
      <c r="S210" s="4"/>
    </row>
    <row r="211" spans="10:19" x14ac:dyDescent="0.2">
      <c r="J211" s="10"/>
      <c r="K211" s="34" t="s">
        <v>2</v>
      </c>
      <c r="L211" s="100"/>
      <c r="M211" s="34" t="s">
        <v>2</v>
      </c>
      <c r="N211" s="100"/>
      <c r="O211" s="33" t="s">
        <v>117</v>
      </c>
      <c r="P211" s="33" t="s">
        <v>121</v>
      </c>
      <c r="Q211" s="53" t="s">
        <v>746</v>
      </c>
      <c r="R211" s="9">
        <v>4</v>
      </c>
      <c r="S211" s="4"/>
    </row>
    <row r="212" spans="10:19" x14ac:dyDescent="0.2">
      <c r="J212" s="10"/>
      <c r="K212" s="34" t="s">
        <v>2</v>
      </c>
      <c r="L212" s="100"/>
      <c r="M212" s="34" t="s">
        <v>2</v>
      </c>
      <c r="N212" s="100"/>
      <c r="O212" s="33" t="s">
        <v>117</v>
      </c>
      <c r="P212" s="33" t="s">
        <v>122</v>
      </c>
      <c r="Q212" s="53" t="s">
        <v>747</v>
      </c>
      <c r="R212" s="9">
        <v>5</v>
      </c>
      <c r="S212" s="4"/>
    </row>
    <row r="213" spans="10:19" x14ac:dyDescent="0.2">
      <c r="J213" s="10"/>
      <c r="K213" s="34" t="s">
        <v>2</v>
      </c>
      <c r="L213" s="100"/>
      <c r="M213" s="34" t="s">
        <v>2</v>
      </c>
      <c r="N213" s="100"/>
      <c r="O213" s="33" t="s">
        <v>117</v>
      </c>
      <c r="P213" s="33" t="s">
        <v>12</v>
      </c>
      <c r="Q213" s="54" t="s">
        <v>742</v>
      </c>
      <c r="R213" s="9">
        <v>-99</v>
      </c>
      <c r="S213" s="4"/>
    </row>
    <row r="214" spans="10:19" x14ac:dyDescent="0.2">
      <c r="J214" s="10"/>
      <c r="K214" s="34" t="s">
        <v>2</v>
      </c>
      <c r="L214" s="34" t="s">
        <v>2</v>
      </c>
      <c r="M214" s="34" t="s">
        <v>2</v>
      </c>
      <c r="N214" s="34" t="s">
        <v>2</v>
      </c>
      <c r="O214" s="88" t="s">
        <v>1080</v>
      </c>
      <c r="P214" s="30" t="s">
        <v>43</v>
      </c>
      <c r="Q214" s="30" t="s">
        <v>43</v>
      </c>
      <c r="R214" s="30">
        <v>1</v>
      </c>
      <c r="S214" s="4"/>
    </row>
    <row r="215" spans="10:19" x14ac:dyDescent="0.2">
      <c r="J215" s="8"/>
      <c r="K215" s="34" t="s">
        <v>2</v>
      </c>
      <c r="L215" s="34" t="s">
        <v>2</v>
      </c>
      <c r="M215" s="34" t="s">
        <v>2</v>
      </c>
      <c r="N215" s="34" t="s">
        <v>2</v>
      </c>
      <c r="O215" s="88" t="s">
        <v>1080</v>
      </c>
      <c r="P215" s="30" t="s">
        <v>748</v>
      </c>
      <c r="Q215" s="30" t="s">
        <v>748</v>
      </c>
      <c r="R215" s="30">
        <v>2</v>
      </c>
      <c r="S215" s="4"/>
    </row>
    <row r="216" spans="10:19" x14ac:dyDescent="0.2">
      <c r="J216" s="7"/>
      <c r="K216" s="34" t="s">
        <v>2</v>
      </c>
      <c r="L216" s="34" t="s">
        <v>2</v>
      </c>
      <c r="M216" s="34" t="s">
        <v>2</v>
      </c>
      <c r="N216" s="34" t="s">
        <v>2</v>
      </c>
      <c r="O216" s="88" t="s">
        <v>1080</v>
      </c>
      <c r="P216" s="30" t="s">
        <v>1081</v>
      </c>
      <c r="Q216" s="30" t="s">
        <v>1081</v>
      </c>
      <c r="R216" s="30">
        <v>3</v>
      </c>
      <c r="S216" s="4"/>
    </row>
    <row r="217" spans="10:19" x14ac:dyDescent="0.2">
      <c r="J217" s="7"/>
      <c r="K217" s="34" t="s">
        <v>2</v>
      </c>
      <c r="L217" s="34" t="s">
        <v>2</v>
      </c>
      <c r="M217" s="34" t="s">
        <v>2</v>
      </c>
      <c r="N217" s="34" t="s">
        <v>2</v>
      </c>
      <c r="O217" s="88" t="s">
        <v>1080</v>
      </c>
      <c r="P217" s="30" t="s">
        <v>1082</v>
      </c>
      <c r="Q217" s="30" t="s">
        <v>1082</v>
      </c>
      <c r="R217" s="30">
        <v>4</v>
      </c>
      <c r="S217" s="4"/>
    </row>
    <row r="218" spans="10:19" x14ac:dyDescent="0.2">
      <c r="J218" s="7"/>
      <c r="K218" s="34" t="s">
        <v>2</v>
      </c>
      <c r="L218" s="34" t="s">
        <v>2</v>
      </c>
      <c r="M218" s="34" t="s">
        <v>2</v>
      </c>
      <c r="N218" s="34" t="s">
        <v>2</v>
      </c>
      <c r="O218" s="88" t="s">
        <v>1080</v>
      </c>
      <c r="P218" s="30" t="s">
        <v>1083</v>
      </c>
      <c r="Q218" s="30" t="s">
        <v>1083</v>
      </c>
      <c r="R218" s="30">
        <v>5</v>
      </c>
      <c r="S218" s="4"/>
    </row>
    <row r="219" spans="10:19" x14ac:dyDescent="0.2">
      <c r="J219" s="7"/>
      <c r="K219" s="34" t="s">
        <v>2</v>
      </c>
      <c r="L219" s="34" t="s">
        <v>2</v>
      </c>
      <c r="M219" s="34" t="s">
        <v>2</v>
      </c>
      <c r="N219" s="34" t="s">
        <v>2</v>
      </c>
      <c r="O219" s="88" t="s">
        <v>1080</v>
      </c>
      <c r="P219" s="30" t="s">
        <v>1084</v>
      </c>
      <c r="Q219" s="30" t="s">
        <v>1084</v>
      </c>
      <c r="R219" s="30">
        <v>6</v>
      </c>
      <c r="S219" s="4"/>
    </row>
    <row r="220" spans="10:19" x14ac:dyDescent="0.2">
      <c r="J220" s="7"/>
      <c r="K220" s="34" t="s">
        <v>2</v>
      </c>
      <c r="L220" s="34" t="s">
        <v>2</v>
      </c>
      <c r="M220" s="34" t="s">
        <v>2</v>
      </c>
      <c r="N220" s="34" t="s">
        <v>2</v>
      </c>
      <c r="O220" s="88" t="s">
        <v>1080</v>
      </c>
      <c r="P220" s="30" t="s">
        <v>1085</v>
      </c>
      <c r="Q220" s="30" t="s">
        <v>1085</v>
      </c>
      <c r="R220" s="30">
        <v>7</v>
      </c>
      <c r="S220" s="4"/>
    </row>
    <row r="221" spans="10:19" x14ac:dyDescent="0.2">
      <c r="J221" s="7"/>
      <c r="K221" s="34" t="s">
        <v>2</v>
      </c>
      <c r="L221" s="34" t="s">
        <v>2</v>
      </c>
      <c r="M221" s="34" t="s">
        <v>2</v>
      </c>
      <c r="N221" s="34" t="s">
        <v>2</v>
      </c>
      <c r="O221" s="88" t="s">
        <v>1080</v>
      </c>
      <c r="P221" s="30" t="s">
        <v>1086</v>
      </c>
      <c r="Q221" s="30" t="s">
        <v>1086</v>
      </c>
      <c r="R221" s="30">
        <v>8</v>
      </c>
      <c r="S221" s="4"/>
    </row>
    <row r="222" spans="10:19" x14ac:dyDescent="0.2">
      <c r="J222" s="7"/>
      <c r="K222" s="34" t="s">
        <v>2</v>
      </c>
      <c r="L222" s="34" t="s">
        <v>2</v>
      </c>
      <c r="M222" s="34" t="s">
        <v>2</v>
      </c>
      <c r="N222" s="34" t="s">
        <v>2</v>
      </c>
      <c r="O222" s="88" t="s">
        <v>1080</v>
      </c>
      <c r="P222" s="30" t="s">
        <v>1087</v>
      </c>
      <c r="Q222" s="30" t="s">
        <v>1087</v>
      </c>
      <c r="R222" s="30">
        <v>9</v>
      </c>
      <c r="S222" s="4"/>
    </row>
    <row r="223" spans="10:19" x14ac:dyDescent="0.2">
      <c r="J223" s="7"/>
      <c r="K223" s="34" t="s">
        <v>2</v>
      </c>
      <c r="L223" s="34" t="s">
        <v>2</v>
      </c>
      <c r="M223" s="34" t="s">
        <v>2</v>
      </c>
      <c r="N223" s="34" t="s">
        <v>2</v>
      </c>
      <c r="O223" s="88" t="s">
        <v>1080</v>
      </c>
      <c r="P223" s="30" t="s">
        <v>1088</v>
      </c>
      <c r="Q223" s="30" t="s">
        <v>1088</v>
      </c>
      <c r="R223" s="30">
        <v>10</v>
      </c>
      <c r="S223" s="4"/>
    </row>
    <row r="224" spans="10:19" x14ac:dyDescent="0.2">
      <c r="J224" s="7"/>
      <c r="K224" s="34" t="s">
        <v>2</v>
      </c>
      <c r="L224" s="34" t="s">
        <v>2</v>
      </c>
      <c r="M224" s="34" t="s">
        <v>2</v>
      </c>
      <c r="N224" s="34" t="s">
        <v>2</v>
      </c>
      <c r="O224" s="88" t="s">
        <v>1080</v>
      </c>
      <c r="P224" s="30" t="s">
        <v>1089</v>
      </c>
      <c r="Q224" s="30" t="s">
        <v>1089</v>
      </c>
      <c r="R224" s="30">
        <v>11</v>
      </c>
      <c r="S224" s="4"/>
    </row>
    <row r="225" spans="10:19" x14ac:dyDescent="0.2">
      <c r="J225" s="7"/>
      <c r="K225" s="34" t="s">
        <v>2</v>
      </c>
      <c r="L225" s="34" t="s">
        <v>2</v>
      </c>
      <c r="M225" s="34" t="s">
        <v>2</v>
      </c>
      <c r="N225" s="34" t="s">
        <v>2</v>
      </c>
      <c r="O225" s="88" t="s">
        <v>1080</v>
      </c>
      <c r="P225" s="30" t="s">
        <v>1090</v>
      </c>
      <c r="Q225" s="30" t="s">
        <v>1090</v>
      </c>
      <c r="R225" s="30">
        <v>12</v>
      </c>
      <c r="S225" s="4"/>
    </row>
    <row r="226" spans="10:19" x14ac:dyDescent="0.2">
      <c r="J226" s="7"/>
      <c r="K226" s="34" t="s">
        <v>2</v>
      </c>
      <c r="L226" s="34" t="s">
        <v>2</v>
      </c>
      <c r="M226" s="34" t="s">
        <v>2</v>
      </c>
      <c r="N226" s="34" t="s">
        <v>2</v>
      </c>
      <c r="O226" s="88" t="s">
        <v>1080</v>
      </c>
      <c r="P226" s="30" t="s">
        <v>1091</v>
      </c>
      <c r="Q226" s="30" t="s">
        <v>1091</v>
      </c>
      <c r="R226" s="30">
        <v>13</v>
      </c>
      <c r="S226" s="4"/>
    </row>
    <row r="227" spans="10:19" x14ac:dyDescent="0.2">
      <c r="J227" s="7"/>
      <c r="K227" s="34" t="s">
        <v>2</v>
      </c>
      <c r="L227" s="34" t="s">
        <v>2</v>
      </c>
      <c r="M227" s="34" t="s">
        <v>2</v>
      </c>
      <c r="N227" s="34" t="s">
        <v>2</v>
      </c>
      <c r="O227" s="88" t="s">
        <v>1080</v>
      </c>
      <c r="P227" s="30" t="s">
        <v>814</v>
      </c>
      <c r="Q227" s="30" t="s">
        <v>814</v>
      </c>
      <c r="R227" s="30">
        <v>14</v>
      </c>
      <c r="S227" s="4"/>
    </row>
    <row r="228" spans="10:19" x14ac:dyDescent="0.2">
      <c r="J228" s="7"/>
      <c r="K228" s="34" t="s">
        <v>2</v>
      </c>
      <c r="L228" s="34" t="s">
        <v>2</v>
      </c>
      <c r="M228" s="34" t="s">
        <v>2</v>
      </c>
      <c r="N228" s="34" t="s">
        <v>2</v>
      </c>
      <c r="O228" s="88" t="s">
        <v>1080</v>
      </c>
      <c r="P228" s="30" t="s">
        <v>1092</v>
      </c>
      <c r="Q228" s="30" t="s">
        <v>1092</v>
      </c>
      <c r="R228" s="30">
        <v>15</v>
      </c>
      <c r="S228" s="4"/>
    </row>
    <row r="229" spans="10:19" x14ac:dyDescent="0.2">
      <c r="J229" s="7"/>
      <c r="K229" s="34" t="s">
        <v>2</v>
      </c>
      <c r="L229" s="34" t="s">
        <v>2</v>
      </c>
      <c r="M229" s="34" t="s">
        <v>2</v>
      </c>
      <c r="N229" s="34" t="s">
        <v>2</v>
      </c>
      <c r="O229" s="88" t="s">
        <v>1080</v>
      </c>
      <c r="P229" s="30" t="s">
        <v>1093</v>
      </c>
      <c r="Q229" s="30" t="s">
        <v>1093</v>
      </c>
      <c r="R229" s="30">
        <v>16</v>
      </c>
      <c r="S229" s="4"/>
    </row>
    <row r="230" spans="10:19" x14ac:dyDescent="0.2">
      <c r="J230" s="7"/>
      <c r="K230" s="34" t="s">
        <v>2</v>
      </c>
      <c r="L230" s="34" t="s">
        <v>2</v>
      </c>
      <c r="M230" s="34" t="s">
        <v>2</v>
      </c>
      <c r="N230" s="34" t="s">
        <v>2</v>
      </c>
      <c r="O230" s="88" t="s">
        <v>1080</v>
      </c>
      <c r="P230" s="30" t="s">
        <v>1094</v>
      </c>
      <c r="Q230" s="30" t="s">
        <v>1094</v>
      </c>
      <c r="R230" s="30">
        <v>17</v>
      </c>
      <c r="S230" s="4"/>
    </row>
    <row r="231" spans="10:19" x14ac:dyDescent="0.2">
      <c r="J231" s="7"/>
      <c r="K231" s="34" t="s">
        <v>2</v>
      </c>
      <c r="L231" s="34" t="s">
        <v>2</v>
      </c>
      <c r="M231" s="34" t="s">
        <v>2</v>
      </c>
      <c r="N231" s="34" t="s">
        <v>2</v>
      </c>
      <c r="O231" s="88" t="s">
        <v>1080</v>
      </c>
      <c r="P231" s="30" t="s">
        <v>1095</v>
      </c>
      <c r="Q231" s="30" t="s">
        <v>1095</v>
      </c>
      <c r="R231" s="30">
        <v>18</v>
      </c>
      <c r="S231" s="4"/>
    </row>
    <row r="232" spans="10:19" x14ac:dyDescent="0.2">
      <c r="J232" s="7"/>
      <c r="K232" s="34" t="s">
        <v>2</v>
      </c>
      <c r="L232" s="34" t="s">
        <v>2</v>
      </c>
      <c r="M232" s="34" t="s">
        <v>2</v>
      </c>
      <c r="N232" s="34" t="s">
        <v>2</v>
      </c>
      <c r="O232" s="88" t="s">
        <v>1080</v>
      </c>
      <c r="P232" s="30" t="s">
        <v>1096</v>
      </c>
      <c r="Q232" s="30" t="s">
        <v>1096</v>
      </c>
      <c r="R232" s="30">
        <v>19</v>
      </c>
      <c r="S232" s="4"/>
    </row>
    <row r="233" spans="10:19" x14ac:dyDescent="0.2">
      <c r="J233" s="7"/>
      <c r="K233" s="34" t="s">
        <v>2</v>
      </c>
      <c r="L233" s="34" t="s">
        <v>2</v>
      </c>
      <c r="M233" s="34" t="s">
        <v>2</v>
      </c>
      <c r="N233" s="34" t="s">
        <v>2</v>
      </c>
      <c r="O233" s="88" t="s">
        <v>1080</v>
      </c>
      <c r="P233" s="30" t="s">
        <v>1097</v>
      </c>
      <c r="Q233" s="30" t="s">
        <v>1097</v>
      </c>
      <c r="R233" s="30">
        <v>20</v>
      </c>
      <c r="S233" s="4"/>
    </row>
    <row r="234" spans="10:19" x14ac:dyDescent="0.2">
      <c r="J234" s="7"/>
      <c r="K234" s="34" t="s">
        <v>2</v>
      </c>
      <c r="L234" s="34" t="s">
        <v>2</v>
      </c>
      <c r="M234" s="34" t="s">
        <v>2</v>
      </c>
      <c r="N234" s="34" t="s">
        <v>2</v>
      </c>
      <c r="O234" s="88" t="s">
        <v>1080</v>
      </c>
      <c r="P234" s="30" t="s">
        <v>1098</v>
      </c>
      <c r="Q234" s="30" t="s">
        <v>1098</v>
      </c>
      <c r="R234" s="30">
        <v>21</v>
      </c>
      <c r="S234" s="4"/>
    </row>
    <row r="235" spans="10:19" x14ac:dyDescent="0.2">
      <c r="J235" s="7"/>
      <c r="K235" s="34" t="s">
        <v>2</v>
      </c>
      <c r="L235" s="34" t="s">
        <v>2</v>
      </c>
      <c r="M235" s="34" t="s">
        <v>2</v>
      </c>
      <c r="N235" s="34" t="s">
        <v>2</v>
      </c>
      <c r="O235" s="88" t="s">
        <v>1080</v>
      </c>
      <c r="P235" s="30" t="s">
        <v>1099</v>
      </c>
      <c r="Q235" s="30" t="s">
        <v>1099</v>
      </c>
      <c r="R235" s="30">
        <v>22</v>
      </c>
      <c r="S235" s="4"/>
    </row>
    <row r="236" spans="10:19" x14ac:dyDescent="0.2">
      <c r="J236" s="7"/>
      <c r="K236" s="34" t="s">
        <v>2</v>
      </c>
      <c r="L236" s="34" t="s">
        <v>2</v>
      </c>
      <c r="M236" s="34" t="s">
        <v>2</v>
      </c>
      <c r="N236" s="34" t="s">
        <v>2</v>
      </c>
      <c r="O236" s="88" t="s">
        <v>1080</v>
      </c>
      <c r="P236" s="30" t="s">
        <v>1100</v>
      </c>
      <c r="Q236" s="30" t="s">
        <v>1100</v>
      </c>
      <c r="R236" s="30">
        <v>23</v>
      </c>
      <c r="S236" s="4"/>
    </row>
    <row r="237" spans="10:19" x14ac:dyDescent="0.2">
      <c r="J237" s="7"/>
      <c r="K237" s="34" t="s">
        <v>2</v>
      </c>
      <c r="L237" s="34" t="s">
        <v>2</v>
      </c>
      <c r="M237" s="34" t="s">
        <v>2</v>
      </c>
      <c r="N237" s="34" t="s">
        <v>2</v>
      </c>
      <c r="O237" s="88" t="s">
        <v>1080</v>
      </c>
      <c r="P237" s="30" t="s">
        <v>1101</v>
      </c>
      <c r="Q237" s="30" t="s">
        <v>1101</v>
      </c>
      <c r="R237" s="30">
        <v>24</v>
      </c>
      <c r="S237" s="4"/>
    </row>
    <row r="238" spans="10:19" x14ac:dyDescent="0.2">
      <c r="J238" s="7"/>
      <c r="K238" s="34" t="s">
        <v>2</v>
      </c>
      <c r="L238" s="34" t="s">
        <v>2</v>
      </c>
      <c r="M238" s="34" t="s">
        <v>2</v>
      </c>
      <c r="N238" s="34" t="s">
        <v>2</v>
      </c>
      <c r="O238" s="88" t="s">
        <v>1080</v>
      </c>
      <c r="P238" s="30" t="s">
        <v>1102</v>
      </c>
      <c r="Q238" s="30" t="s">
        <v>1102</v>
      </c>
      <c r="R238" s="30">
        <v>25</v>
      </c>
      <c r="S238" s="4"/>
    </row>
    <row r="239" spans="10:19" x14ac:dyDescent="0.2">
      <c r="J239" s="7"/>
      <c r="K239" s="34" t="s">
        <v>2</v>
      </c>
      <c r="L239" s="34" t="s">
        <v>2</v>
      </c>
      <c r="M239" s="34" t="s">
        <v>2</v>
      </c>
      <c r="N239" s="34" t="s">
        <v>2</v>
      </c>
      <c r="O239" s="88" t="s">
        <v>1080</v>
      </c>
      <c r="P239" s="30" t="s">
        <v>1103</v>
      </c>
      <c r="Q239" s="30" t="s">
        <v>1103</v>
      </c>
      <c r="R239" s="30">
        <v>26</v>
      </c>
    </row>
    <row r="240" spans="10:19" x14ac:dyDescent="0.2">
      <c r="J240" s="7"/>
      <c r="K240" s="34" t="s">
        <v>2</v>
      </c>
      <c r="L240" s="34" t="s">
        <v>2</v>
      </c>
      <c r="M240" s="34" t="s">
        <v>2</v>
      </c>
      <c r="N240" s="34" t="s">
        <v>2</v>
      </c>
      <c r="O240" s="88" t="s">
        <v>1080</v>
      </c>
      <c r="P240" s="30" t="s">
        <v>1104</v>
      </c>
      <c r="Q240" s="30" t="s">
        <v>1104</v>
      </c>
      <c r="R240" s="30">
        <v>27</v>
      </c>
    </row>
    <row r="241" spans="1:19" x14ac:dyDescent="0.2">
      <c r="J241" s="7"/>
      <c r="K241" s="34" t="s">
        <v>2</v>
      </c>
      <c r="L241" s="34" t="s">
        <v>2</v>
      </c>
      <c r="M241" s="34" t="s">
        <v>2</v>
      </c>
      <c r="N241" s="34" t="s">
        <v>2</v>
      </c>
      <c r="O241" s="88" t="s">
        <v>1080</v>
      </c>
      <c r="P241" s="30" t="s">
        <v>1105</v>
      </c>
      <c r="Q241" s="30" t="s">
        <v>1105</v>
      </c>
      <c r="R241" s="30">
        <v>28</v>
      </c>
    </row>
    <row r="242" spans="1:19" s="6" customFormat="1" ht="17" customHeight="1" x14ac:dyDescent="0.2">
      <c r="A242" s="42"/>
      <c r="B242" s="42"/>
      <c r="C242" s="42"/>
      <c r="D242" s="42"/>
      <c r="E242" s="31"/>
      <c r="F242" s="31"/>
      <c r="G242" s="31"/>
      <c r="H242" s="31"/>
      <c r="I242" s="31"/>
      <c r="J242" s="7"/>
      <c r="K242" s="34" t="s">
        <v>2</v>
      </c>
      <c r="L242" s="34" t="s">
        <v>2</v>
      </c>
      <c r="M242" s="34" t="s">
        <v>2</v>
      </c>
      <c r="N242" s="34" t="s">
        <v>2</v>
      </c>
      <c r="O242" s="88" t="s">
        <v>1080</v>
      </c>
      <c r="P242" s="30" t="s">
        <v>1106</v>
      </c>
      <c r="Q242" s="30" t="s">
        <v>1106</v>
      </c>
      <c r="R242" s="30">
        <v>29</v>
      </c>
      <c r="S242" s="31"/>
    </row>
    <row r="243" spans="1:19" x14ac:dyDescent="0.2">
      <c r="J243" s="7"/>
      <c r="K243" s="34" t="s">
        <v>2</v>
      </c>
      <c r="L243" s="34" t="s">
        <v>2</v>
      </c>
      <c r="M243" s="34" t="s">
        <v>2</v>
      </c>
      <c r="N243" s="34" t="s">
        <v>2</v>
      </c>
      <c r="O243" s="88" t="s">
        <v>1080</v>
      </c>
      <c r="P243" s="30" t="s">
        <v>1107</v>
      </c>
      <c r="Q243" s="30" t="s">
        <v>1107</v>
      </c>
      <c r="R243" s="30">
        <v>30</v>
      </c>
    </row>
    <row r="244" spans="1:19" x14ac:dyDescent="0.2">
      <c r="J244" s="7"/>
      <c r="K244" s="34" t="s">
        <v>2</v>
      </c>
      <c r="L244" s="34" t="s">
        <v>2</v>
      </c>
      <c r="M244" s="34" t="s">
        <v>2</v>
      </c>
      <c r="N244" s="34" t="s">
        <v>2</v>
      </c>
      <c r="O244" s="88" t="s">
        <v>1080</v>
      </c>
      <c r="P244" s="30" t="s">
        <v>1108</v>
      </c>
      <c r="Q244" s="30" t="s">
        <v>1108</v>
      </c>
      <c r="R244" s="30">
        <v>31</v>
      </c>
    </row>
    <row r="245" spans="1:19" x14ac:dyDescent="0.2">
      <c r="J245" s="7"/>
      <c r="K245" s="34" t="s">
        <v>2</v>
      </c>
      <c r="L245" s="34" t="s">
        <v>2</v>
      </c>
      <c r="M245" s="34" t="s">
        <v>2</v>
      </c>
      <c r="N245" s="34" t="s">
        <v>2</v>
      </c>
      <c r="O245" s="88" t="s">
        <v>1080</v>
      </c>
      <c r="P245" s="30" t="s">
        <v>1109</v>
      </c>
      <c r="Q245" s="30" t="s">
        <v>1109</v>
      </c>
      <c r="R245" s="30">
        <v>32</v>
      </c>
    </row>
    <row r="246" spans="1:19" x14ac:dyDescent="0.2">
      <c r="J246" s="7"/>
      <c r="K246" s="34" t="s">
        <v>2</v>
      </c>
      <c r="L246" s="34" t="s">
        <v>2</v>
      </c>
      <c r="M246" s="34" t="s">
        <v>2</v>
      </c>
      <c r="N246" s="34" t="s">
        <v>2</v>
      </c>
      <c r="O246" s="88" t="s">
        <v>1080</v>
      </c>
      <c r="P246" s="30" t="s">
        <v>1110</v>
      </c>
      <c r="Q246" s="30" t="s">
        <v>1110</v>
      </c>
      <c r="R246" s="30">
        <v>33</v>
      </c>
    </row>
    <row r="247" spans="1:19" x14ac:dyDescent="0.2">
      <c r="J247" s="7"/>
      <c r="K247" s="34" t="s">
        <v>2</v>
      </c>
      <c r="L247" s="34" t="s">
        <v>2</v>
      </c>
      <c r="M247" s="34" t="s">
        <v>2</v>
      </c>
      <c r="N247" s="34" t="s">
        <v>2</v>
      </c>
      <c r="O247" s="88" t="s">
        <v>1080</v>
      </c>
      <c r="P247" s="30" t="s">
        <v>1111</v>
      </c>
      <c r="Q247" s="30" t="s">
        <v>1111</v>
      </c>
      <c r="R247" s="30">
        <v>34</v>
      </c>
    </row>
    <row r="248" spans="1:19" x14ac:dyDescent="0.2">
      <c r="J248" s="7"/>
      <c r="K248" s="34" t="s">
        <v>2</v>
      </c>
      <c r="L248" s="34" t="s">
        <v>2</v>
      </c>
      <c r="M248" s="34" t="s">
        <v>2</v>
      </c>
      <c r="N248" s="34" t="s">
        <v>2</v>
      </c>
      <c r="O248" s="88" t="s">
        <v>1080</v>
      </c>
      <c r="P248" s="30" t="s">
        <v>1112</v>
      </c>
      <c r="Q248" s="30" t="s">
        <v>1112</v>
      </c>
      <c r="R248" s="30">
        <v>35</v>
      </c>
    </row>
    <row r="249" spans="1:19" x14ac:dyDescent="0.2">
      <c r="J249" s="7"/>
      <c r="K249" s="34" t="s">
        <v>2</v>
      </c>
      <c r="L249" s="34" t="s">
        <v>2</v>
      </c>
      <c r="M249" s="34" t="s">
        <v>2</v>
      </c>
      <c r="N249" s="34" t="s">
        <v>2</v>
      </c>
      <c r="O249" s="88" t="s">
        <v>1080</v>
      </c>
      <c r="P249" s="30" t="s">
        <v>41</v>
      </c>
      <c r="Q249" s="30" t="s">
        <v>41</v>
      </c>
      <c r="R249" s="30">
        <v>96</v>
      </c>
    </row>
    <row r="250" spans="1:19" x14ac:dyDescent="0.2">
      <c r="J250" s="7"/>
      <c r="K250" s="34" t="s">
        <v>2</v>
      </c>
      <c r="L250" s="34" t="s">
        <v>2</v>
      </c>
      <c r="M250" s="34" t="s">
        <v>2</v>
      </c>
      <c r="N250" s="34" t="s">
        <v>2</v>
      </c>
      <c r="O250" s="65" t="s">
        <v>211</v>
      </c>
      <c r="P250" s="65" t="s">
        <v>51</v>
      </c>
      <c r="Q250" s="65" t="s">
        <v>759</v>
      </c>
      <c r="R250" s="65">
        <v>1</v>
      </c>
    </row>
    <row r="251" spans="1:19" x14ac:dyDescent="0.2">
      <c r="J251" s="7"/>
      <c r="K251" s="34" t="s">
        <v>2</v>
      </c>
      <c r="L251" s="34" t="s">
        <v>2</v>
      </c>
      <c r="M251" s="34" t="s">
        <v>2</v>
      </c>
      <c r="N251" s="34" t="s">
        <v>2</v>
      </c>
      <c r="O251" s="65" t="s">
        <v>211</v>
      </c>
      <c r="P251" s="65" t="s">
        <v>53</v>
      </c>
      <c r="Q251" s="65" t="s">
        <v>761</v>
      </c>
      <c r="R251" s="65">
        <v>2</v>
      </c>
    </row>
    <row r="252" spans="1:19" x14ac:dyDescent="0.2">
      <c r="J252" s="7"/>
      <c r="K252" s="34" t="s">
        <v>2</v>
      </c>
      <c r="L252" s="34" t="s">
        <v>2</v>
      </c>
      <c r="M252" s="34" t="s">
        <v>2</v>
      </c>
      <c r="N252" s="34" t="s">
        <v>2</v>
      </c>
      <c r="O252" s="65" t="s">
        <v>211</v>
      </c>
      <c r="P252" s="65" t="s">
        <v>54</v>
      </c>
      <c r="Q252" s="65" t="s">
        <v>762</v>
      </c>
      <c r="R252" s="65">
        <v>3</v>
      </c>
    </row>
    <row r="253" spans="1:19" x14ac:dyDescent="0.2">
      <c r="J253" s="7"/>
      <c r="K253" s="34" t="s">
        <v>2</v>
      </c>
      <c r="L253" s="34" t="s">
        <v>2</v>
      </c>
      <c r="M253" s="34" t="s">
        <v>2</v>
      </c>
      <c r="N253" s="34" t="s">
        <v>2</v>
      </c>
      <c r="O253" s="65" t="s">
        <v>211</v>
      </c>
      <c r="P253" s="65" t="s">
        <v>55</v>
      </c>
      <c r="Q253" s="65" t="s">
        <v>763</v>
      </c>
      <c r="R253" s="65">
        <v>4</v>
      </c>
    </row>
    <row r="254" spans="1:19" x14ac:dyDescent="0.2">
      <c r="J254" s="7"/>
      <c r="K254" s="34" t="s">
        <v>2</v>
      </c>
      <c r="L254" s="34" t="s">
        <v>2</v>
      </c>
      <c r="M254" s="34" t="s">
        <v>2</v>
      </c>
      <c r="N254" s="34" t="s">
        <v>2</v>
      </c>
      <c r="O254" s="65" t="s">
        <v>211</v>
      </c>
      <c r="P254" s="65" t="s">
        <v>41</v>
      </c>
      <c r="Q254" s="65" t="s">
        <v>542</v>
      </c>
      <c r="R254" s="65">
        <v>96</v>
      </c>
    </row>
    <row r="255" spans="1:19" x14ac:dyDescent="0.2">
      <c r="J255" s="7"/>
      <c r="K255" s="101"/>
      <c r="L255" s="34" t="s">
        <v>2</v>
      </c>
      <c r="M255" s="101"/>
      <c r="N255" s="34" t="s">
        <v>2</v>
      </c>
      <c r="O255" s="65" t="s">
        <v>1229</v>
      </c>
      <c r="P255" s="65" t="s">
        <v>12</v>
      </c>
      <c r="Q255" s="103" t="s">
        <v>1572</v>
      </c>
      <c r="R255" s="65">
        <v>-99</v>
      </c>
    </row>
    <row r="256" spans="1:19" x14ac:dyDescent="0.2">
      <c r="J256" s="7"/>
      <c r="K256" s="101"/>
      <c r="L256" s="34" t="s">
        <v>2</v>
      </c>
      <c r="M256" s="101"/>
      <c r="N256" s="34" t="s">
        <v>2</v>
      </c>
      <c r="O256" s="65" t="s">
        <v>1229</v>
      </c>
      <c r="P256" s="65" t="s">
        <v>1250</v>
      </c>
      <c r="Q256" s="103" t="s">
        <v>1573</v>
      </c>
      <c r="R256" s="65">
        <v>1</v>
      </c>
    </row>
    <row r="257" spans="1:25" x14ac:dyDescent="0.2">
      <c r="J257" s="7"/>
      <c r="K257" s="102"/>
      <c r="L257" s="34" t="s">
        <v>2</v>
      </c>
      <c r="M257" s="101"/>
      <c r="N257" s="34" t="s">
        <v>2</v>
      </c>
      <c r="O257" s="65" t="s">
        <v>1229</v>
      </c>
      <c r="P257" s="65" t="s">
        <v>1251</v>
      </c>
      <c r="Q257" s="103" t="s">
        <v>1574</v>
      </c>
      <c r="R257" s="65">
        <v>2</v>
      </c>
    </row>
    <row r="258" spans="1:25" x14ac:dyDescent="0.2">
      <c r="J258" s="7"/>
      <c r="K258" s="102"/>
      <c r="L258" s="34" t="s">
        <v>2</v>
      </c>
      <c r="M258" s="101"/>
      <c r="N258" s="34" t="s">
        <v>2</v>
      </c>
      <c r="O258" s="65" t="s">
        <v>1229</v>
      </c>
      <c r="P258" s="65" t="s">
        <v>1252</v>
      </c>
      <c r="Q258" s="103" t="s">
        <v>1575</v>
      </c>
      <c r="R258" s="65">
        <v>3</v>
      </c>
    </row>
    <row r="259" spans="1:25" x14ac:dyDescent="0.2">
      <c r="J259" s="7"/>
      <c r="K259" s="102"/>
      <c r="L259" s="34" t="s">
        <v>2</v>
      </c>
      <c r="M259" s="101"/>
      <c r="N259" s="34" t="s">
        <v>2</v>
      </c>
      <c r="O259" s="65" t="s">
        <v>1192</v>
      </c>
      <c r="P259" s="65" t="s">
        <v>12</v>
      </c>
      <c r="Q259" s="103" t="s">
        <v>1572</v>
      </c>
      <c r="R259" s="65">
        <v>-99</v>
      </c>
    </row>
    <row r="260" spans="1:25" x14ac:dyDescent="0.2">
      <c r="J260" s="7"/>
      <c r="K260" s="102"/>
      <c r="L260" s="34" t="s">
        <v>2</v>
      </c>
      <c r="M260" s="101"/>
      <c r="N260" s="34" t="s">
        <v>2</v>
      </c>
      <c r="O260" s="65" t="s">
        <v>1192</v>
      </c>
      <c r="P260" s="65" t="s">
        <v>40</v>
      </c>
      <c r="Q260" s="103" t="s">
        <v>546</v>
      </c>
      <c r="R260" s="65">
        <v>0</v>
      </c>
    </row>
    <row r="261" spans="1:25" ht="14" customHeight="1" x14ac:dyDescent="0.2">
      <c r="J261" s="7"/>
      <c r="K261" s="102"/>
      <c r="L261" s="34" t="s">
        <v>2</v>
      </c>
      <c r="M261" s="101"/>
      <c r="N261" s="34" t="s">
        <v>2</v>
      </c>
      <c r="O261" s="65" t="s">
        <v>1192</v>
      </c>
      <c r="P261" s="65" t="s">
        <v>56</v>
      </c>
      <c r="Q261" s="103" t="s">
        <v>544</v>
      </c>
      <c r="R261" s="65">
        <v>1</v>
      </c>
    </row>
    <row r="262" spans="1:25" x14ac:dyDescent="0.2">
      <c r="J262" s="7"/>
      <c r="K262" s="102"/>
      <c r="L262" s="34" t="s">
        <v>2</v>
      </c>
      <c r="M262" s="101"/>
      <c r="N262" s="34" t="s">
        <v>2</v>
      </c>
      <c r="O262" s="65" t="s">
        <v>1192</v>
      </c>
      <c r="P262" s="65" t="s">
        <v>1253</v>
      </c>
      <c r="Q262" s="103" t="s">
        <v>1576</v>
      </c>
      <c r="R262" s="65">
        <v>2</v>
      </c>
      <c r="S262" s="51"/>
    </row>
    <row r="263" spans="1:25" x14ac:dyDescent="0.2">
      <c r="J263" s="7"/>
      <c r="K263" s="102"/>
      <c r="L263" s="34" t="s">
        <v>2</v>
      </c>
      <c r="M263" s="101"/>
      <c r="N263" s="34" t="s">
        <v>2</v>
      </c>
      <c r="O263" s="65" t="s">
        <v>1240</v>
      </c>
      <c r="P263" s="65" t="s">
        <v>12</v>
      </c>
      <c r="Q263" s="65" t="s">
        <v>550</v>
      </c>
      <c r="R263" s="65">
        <v>-99</v>
      </c>
    </row>
    <row r="264" spans="1:25" x14ac:dyDescent="0.2">
      <c r="J264" s="7"/>
      <c r="K264" s="102"/>
      <c r="L264" s="34" t="s">
        <v>2</v>
      </c>
      <c r="M264" s="101"/>
      <c r="N264" s="34" t="s">
        <v>2</v>
      </c>
      <c r="O264" s="65" t="s">
        <v>1240</v>
      </c>
      <c r="P264" s="65" t="s">
        <v>57</v>
      </c>
      <c r="Q264" s="65" t="s">
        <v>554</v>
      </c>
      <c r="R264" s="65">
        <v>-88</v>
      </c>
    </row>
    <row r="265" spans="1:25" x14ac:dyDescent="0.2">
      <c r="J265" s="7"/>
      <c r="K265" s="102"/>
      <c r="L265" s="34" t="s">
        <v>2</v>
      </c>
      <c r="M265" s="101"/>
      <c r="N265" s="34" t="s">
        <v>2</v>
      </c>
      <c r="O265" s="65" t="s">
        <v>1240</v>
      </c>
      <c r="P265" s="65" t="s">
        <v>76</v>
      </c>
      <c r="Q265" s="65" t="s">
        <v>699</v>
      </c>
      <c r="R265" s="65">
        <v>1</v>
      </c>
    </row>
    <row r="266" spans="1:25" x14ac:dyDescent="0.2">
      <c r="J266" s="7"/>
      <c r="K266" s="102"/>
      <c r="L266" s="34" t="s">
        <v>2</v>
      </c>
      <c r="M266" s="101"/>
      <c r="N266" s="34" t="s">
        <v>2</v>
      </c>
      <c r="O266" s="65" t="s">
        <v>1240</v>
      </c>
      <c r="P266" s="65" t="s">
        <v>218</v>
      </c>
      <c r="Q266" s="65" t="s">
        <v>1577</v>
      </c>
      <c r="R266" s="65">
        <v>2</v>
      </c>
    </row>
    <row r="267" spans="1:25" x14ac:dyDescent="0.2">
      <c r="J267" s="7"/>
      <c r="K267" s="102"/>
      <c r="L267" s="34" t="s">
        <v>2</v>
      </c>
      <c r="M267" s="101"/>
      <c r="N267" s="34" t="s">
        <v>2</v>
      </c>
      <c r="O267" s="65" t="s">
        <v>1240</v>
      </c>
      <c r="P267" s="65" t="s">
        <v>1254</v>
      </c>
      <c r="Q267" s="65" t="s">
        <v>1578</v>
      </c>
      <c r="R267" s="65">
        <v>3</v>
      </c>
    </row>
    <row r="268" spans="1:25" x14ac:dyDescent="0.2">
      <c r="J268" s="10"/>
      <c r="K268" s="102"/>
      <c r="L268" s="34" t="s">
        <v>2</v>
      </c>
      <c r="M268" s="101"/>
      <c r="N268" s="34" t="s">
        <v>2</v>
      </c>
      <c r="O268" s="65" t="s">
        <v>1240</v>
      </c>
      <c r="P268" s="65" t="s">
        <v>1255</v>
      </c>
      <c r="Q268" s="65" t="s">
        <v>1579</v>
      </c>
      <c r="R268" s="65">
        <v>4</v>
      </c>
    </row>
    <row r="269" spans="1:25" x14ac:dyDescent="0.2">
      <c r="J269" s="10"/>
      <c r="K269" s="102"/>
      <c r="L269" s="34" t="s">
        <v>2</v>
      </c>
      <c r="M269" s="101"/>
      <c r="N269" s="34" t="s">
        <v>2</v>
      </c>
      <c r="O269" s="65" t="s">
        <v>1207</v>
      </c>
      <c r="P269" s="65" t="s">
        <v>215</v>
      </c>
      <c r="Q269" s="65" t="s">
        <v>550</v>
      </c>
      <c r="R269" s="65">
        <v>-99</v>
      </c>
    </row>
    <row r="270" spans="1:25" x14ac:dyDescent="0.2">
      <c r="J270" s="10"/>
      <c r="K270" s="102"/>
      <c r="L270" s="34" t="s">
        <v>2</v>
      </c>
      <c r="M270" s="101"/>
      <c r="N270" s="34" t="s">
        <v>2</v>
      </c>
      <c r="O270" s="65" t="s">
        <v>1207</v>
      </c>
      <c r="P270" s="65" t="s">
        <v>57</v>
      </c>
      <c r="Q270" s="65" t="s">
        <v>554</v>
      </c>
      <c r="R270" s="65">
        <v>-88</v>
      </c>
    </row>
    <row r="271" spans="1:25" x14ac:dyDescent="0.2">
      <c r="J271" s="10"/>
      <c r="K271" s="102"/>
      <c r="L271" s="34" t="s">
        <v>2</v>
      </c>
      <c r="M271" s="101"/>
      <c r="N271" s="34" t="s">
        <v>2</v>
      </c>
      <c r="O271" s="65" t="s">
        <v>1207</v>
      </c>
      <c r="P271" s="65" t="s">
        <v>1256</v>
      </c>
      <c r="Q271" s="65" t="s">
        <v>1580</v>
      </c>
      <c r="R271" s="65">
        <v>1</v>
      </c>
      <c r="S271" s="14"/>
    </row>
    <row r="272" spans="1:25" s="14" customFormat="1" x14ac:dyDescent="0.2">
      <c r="A272" s="42"/>
      <c r="B272" s="42"/>
      <c r="C272" s="42"/>
      <c r="D272" s="42"/>
      <c r="E272" s="31"/>
      <c r="F272" s="31"/>
      <c r="G272" s="31"/>
      <c r="H272" s="31"/>
      <c r="I272" s="31"/>
      <c r="J272" s="10"/>
      <c r="K272" s="102"/>
      <c r="L272" s="34" t="s">
        <v>2</v>
      </c>
      <c r="M272" s="101"/>
      <c r="N272" s="34" t="s">
        <v>2</v>
      </c>
      <c r="O272" s="65" t="s">
        <v>1207</v>
      </c>
      <c r="P272" s="65" t="s">
        <v>1813</v>
      </c>
      <c r="Q272" s="65" t="s">
        <v>1581</v>
      </c>
      <c r="R272" s="65">
        <v>2</v>
      </c>
      <c r="T272" s="4"/>
      <c r="U272" s="4"/>
      <c r="V272" s="4"/>
      <c r="W272" s="4"/>
      <c r="X272" s="4"/>
      <c r="Y272" s="4"/>
    </row>
    <row r="273" spans="1:25" s="14" customFormat="1" x14ac:dyDescent="0.2">
      <c r="A273" s="42"/>
      <c r="B273" s="42"/>
      <c r="C273" s="42"/>
      <c r="D273" s="42"/>
      <c r="E273" s="31"/>
      <c r="F273" s="31"/>
      <c r="G273" s="31"/>
      <c r="H273" s="31"/>
      <c r="I273" s="31"/>
      <c r="J273" s="10"/>
      <c r="K273" s="102"/>
      <c r="L273" s="34" t="s">
        <v>2</v>
      </c>
      <c r="M273" s="101"/>
      <c r="N273" s="34" t="s">
        <v>2</v>
      </c>
      <c r="O273" s="65" t="s">
        <v>1207</v>
      </c>
      <c r="P273" s="65" t="s">
        <v>1257</v>
      </c>
      <c r="Q273" s="65" t="s">
        <v>1582</v>
      </c>
      <c r="R273" s="65">
        <v>3</v>
      </c>
      <c r="T273" s="4"/>
      <c r="U273" s="4"/>
      <c r="V273" s="3"/>
      <c r="W273" s="4"/>
      <c r="X273" s="4"/>
      <c r="Y273" s="4"/>
    </row>
    <row r="274" spans="1:25" s="14" customFormat="1" x14ac:dyDescent="0.2">
      <c r="A274" s="42"/>
      <c r="B274" s="42"/>
      <c r="C274" s="42"/>
      <c r="D274" s="42"/>
      <c r="E274" s="31"/>
      <c r="F274" s="31"/>
      <c r="G274" s="31"/>
      <c r="H274" s="31"/>
      <c r="I274" s="31"/>
      <c r="J274" s="10"/>
      <c r="K274" s="102"/>
      <c r="L274" s="34" t="s">
        <v>2</v>
      </c>
      <c r="M274" s="101"/>
      <c r="N274" s="34" t="s">
        <v>2</v>
      </c>
      <c r="O274" s="65" t="s">
        <v>1207</v>
      </c>
      <c r="P274" s="65" t="s">
        <v>1258</v>
      </c>
      <c r="Q274" s="65" t="s">
        <v>1583</v>
      </c>
      <c r="R274" s="65">
        <v>4</v>
      </c>
      <c r="S274" s="31"/>
      <c r="T274" s="4"/>
      <c r="U274" s="4"/>
      <c r="V274" s="4"/>
      <c r="W274" s="4"/>
      <c r="X274" s="4"/>
      <c r="Y274" s="4"/>
    </row>
    <row r="275" spans="1:25" s="14" customFormat="1" x14ac:dyDescent="0.2">
      <c r="A275" s="42"/>
      <c r="B275" s="42"/>
      <c r="C275" s="42"/>
      <c r="D275" s="42"/>
      <c r="E275" s="31"/>
      <c r="F275" s="31"/>
      <c r="G275" s="31"/>
      <c r="H275" s="31"/>
      <c r="I275" s="31"/>
      <c r="J275" s="10"/>
      <c r="K275" s="102"/>
      <c r="L275" s="34" t="s">
        <v>2</v>
      </c>
      <c r="M275" s="101"/>
      <c r="N275" s="34" t="s">
        <v>2</v>
      </c>
      <c r="O275" s="65" t="s">
        <v>1207</v>
      </c>
      <c r="P275" s="65" t="s">
        <v>1259</v>
      </c>
      <c r="Q275" s="65" t="s">
        <v>1584</v>
      </c>
      <c r="R275" s="65">
        <v>5</v>
      </c>
      <c r="S275" s="31"/>
      <c r="T275" s="4"/>
      <c r="U275" s="4"/>
      <c r="V275" s="4"/>
      <c r="W275" s="4"/>
      <c r="X275" s="4"/>
      <c r="Y275" s="4"/>
    </row>
    <row r="276" spans="1:25" s="14" customFormat="1" x14ac:dyDescent="0.2">
      <c r="A276" s="42"/>
      <c r="B276" s="42"/>
      <c r="C276" s="42"/>
      <c r="D276" s="42"/>
      <c r="E276" s="31"/>
      <c r="F276" s="31"/>
      <c r="G276" s="31"/>
      <c r="H276" s="31"/>
      <c r="I276" s="31"/>
      <c r="J276" s="10"/>
      <c r="K276" s="102"/>
      <c r="L276" s="34" t="s">
        <v>2</v>
      </c>
      <c r="M276" s="101"/>
      <c r="N276" s="34" t="s">
        <v>2</v>
      </c>
      <c r="O276" s="65" t="s">
        <v>1207</v>
      </c>
      <c r="P276" s="65" t="s">
        <v>1260</v>
      </c>
      <c r="Q276" s="65" t="s">
        <v>1585</v>
      </c>
      <c r="R276" s="65">
        <v>6</v>
      </c>
      <c r="S276" s="31"/>
      <c r="T276" s="4"/>
      <c r="U276" s="4"/>
      <c r="V276" s="4"/>
      <c r="W276" s="4"/>
      <c r="X276" s="4"/>
      <c r="Y276" s="4"/>
    </row>
    <row r="277" spans="1:25" s="14" customFormat="1" x14ac:dyDescent="0.2">
      <c r="A277" s="42"/>
      <c r="B277" s="42"/>
      <c r="C277" s="42"/>
      <c r="D277" s="42"/>
      <c r="E277" s="31"/>
      <c r="F277" s="31"/>
      <c r="G277" s="31"/>
      <c r="H277" s="31"/>
      <c r="I277" s="31"/>
      <c r="J277" s="10"/>
      <c r="K277" s="102"/>
      <c r="L277" s="34" t="s">
        <v>2</v>
      </c>
      <c r="M277" s="101"/>
      <c r="N277" s="34" t="s">
        <v>2</v>
      </c>
      <c r="O277" s="65" t="s">
        <v>1207</v>
      </c>
      <c r="P277" s="65" t="s">
        <v>1261</v>
      </c>
      <c r="Q277" s="65" t="s">
        <v>1586</v>
      </c>
      <c r="R277" s="65">
        <v>7</v>
      </c>
      <c r="S277" s="31"/>
      <c r="T277" s="4"/>
      <c r="U277" s="4"/>
      <c r="V277" s="4"/>
      <c r="W277" s="4"/>
      <c r="X277" s="4"/>
      <c r="Y277" s="4"/>
    </row>
    <row r="278" spans="1:25" s="14" customFormat="1" x14ac:dyDescent="0.2">
      <c r="A278" s="42"/>
      <c r="B278" s="42"/>
      <c r="C278" s="42"/>
      <c r="D278" s="42"/>
      <c r="E278" s="31"/>
      <c r="F278" s="31"/>
      <c r="G278" s="31"/>
      <c r="H278" s="31"/>
      <c r="I278" s="31"/>
      <c r="J278" s="10"/>
      <c r="K278" s="102"/>
      <c r="L278" s="34" t="s">
        <v>2</v>
      </c>
      <c r="M278" s="101"/>
      <c r="N278" s="34" t="s">
        <v>2</v>
      </c>
      <c r="O278" s="65" t="s">
        <v>1207</v>
      </c>
      <c r="P278" s="65" t="s">
        <v>484</v>
      </c>
      <c r="Q278" s="65" t="s">
        <v>532</v>
      </c>
      <c r="R278" s="65">
        <v>8</v>
      </c>
      <c r="S278" s="31"/>
      <c r="T278" s="4"/>
      <c r="U278" s="4"/>
      <c r="V278" s="4"/>
      <c r="W278" s="4"/>
      <c r="X278" s="4"/>
      <c r="Y278" s="4"/>
    </row>
    <row r="279" spans="1:25" s="14" customFormat="1" x14ac:dyDescent="0.2">
      <c r="A279" s="42"/>
      <c r="B279" s="42"/>
      <c r="C279" s="42"/>
      <c r="D279" s="42"/>
      <c r="E279" s="31"/>
      <c r="F279" s="31"/>
      <c r="G279" s="31"/>
      <c r="H279" s="31"/>
      <c r="I279" s="31"/>
      <c r="J279" s="10"/>
      <c r="K279" s="102"/>
      <c r="L279" s="34" t="s">
        <v>2</v>
      </c>
      <c r="M279" s="101"/>
      <c r="N279" s="34" t="s">
        <v>2</v>
      </c>
      <c r="O279" s="65" t="s">
        <v>1207</v>
      </c>
      <c r="P279" s="65" t="s">
        <v>1262</v>
      </c>
      <c r="Q279" s="65" t="s">
        <v>1587</v>
      </c>
      <c r="R279" s="65">
        <v>9</v>
      </c>
      <c r="S279" s="31"/>
      <c r="T279" s="4"/>
      <c r="U279" s="4"/>
      <c r="V279" s="4"/>
      <c r="W279" s="4"/>
      <c r="X279" s="4"/>
      <c r="Y279" s="4"/>
    </row>
    <row r="280" spans="1:25" s="14" customFormat="1" x14ac:dyDescent="0.2">
      <c r="A280" s="42"/>
      <c r="B280" s="42"/>
      <c r="C280" s="42"/>
      <c r="D280" s="42"/>
      <c r="E280" s="31"/>
      <c r="F280" s="31"/>
      <c r="G280" s="31"/>
      <c r="H280" s="31"/>
      <c r="I280" s="31"/>
      <c r="J280" s="10"/>
      <c r="K280" s="102"/>
      <c r="L280" s="34" t="s">
        <v>2</v>
      </c>
      <c r="M280" s="101"/>
      <c r="N280" s="34" t="s">
        <v>2</v>
      </c>
      <c r="O280" s="65" t="s">
        <v>1207</v>
      </c>
      <c r="P280" s="65" t="s">
        <v>1263</v>
      </c>
      <c r="Q280" s="65" t="s">
        <v>1588</v>
      </c>
      <c r="R280" s="65">
        <v>10</v>
      </c>
      <c r="S280" s="31"/>
      <c r="T280" s="4"/>
      <c r="U280" s="4"/>
      <c r="V280" s="4"/>
      <c r="W280" s="4"/>
      <c r="X280" s="4"/>
      <c r="Y280" s="4"/>
    </row>
    <row r="281" spans="1:25" s="14" customFormat="1" x14ac:dyDescent="0.2">
      <c r="A281" s="42"/>
      <c r="B281" s="42"/>
      <c r="C281" s="42"/>
      <c r="D281" s="42"/>
      <c r="E281" s="31"/>
      <c r="F281" s="31"/>
      <c r="G281" s="31"/>
      <c r="H281" s="31"/>
      <c r="I281" s="31"/>
      <c r="J281" s="10"/>
      <c r="K281" s="102"/>
      <c r="L281" s="34" t="s">
        <v>2</v>
      </c>
      <c r="M281" s="101"/>
      <c r="N281" s="34" t="s">
        <v>2</v>
      </c>
      <c r="O281" s="65" t="s">
        <v>1207</v>
      </c>
      <c r="P281" s="65" t="s">
        <v>1264</v>
      </c>
      <c r="Q281" s="65" t="s">
        <v>1589</v>
      </c>
      <c r="R281" s="65">
        <v>11</v>
      </c>
      <c r="S281" s="31"/>
      <c r="T281" s="4"/>
      <c r="U281" s="4"/>
      <c r="V281" s="4"/>
      <c r="W281" s="4"/>
      <c r="X281" s="4"/>
      <c r="Y281" s="4"/>
    </row>
    <row r="282" spans="1:25" s="14" customFormat="1" x14ac:dyDescent="0.2">
      <c r="A282" s="42"/>
      <c r="B282" s="42"/>
      <c r="C282" s="42"/>
      <c r="D282" s="42"/>
      <c r="E282" s="31"/>
      <c r="F282" s="31"/>
      <c r="G282" s="31"/>
      <c r="H282" s="31"/>
      <c r="I282" s="31"/>
      <c r="J282" s="10"/>
      <c r="K282" s="102"/>
      <c r="L282" s="34" t="s">
        <v>2</v>
      </c>
      <c r="M282" s="101"/>
      <c r="N282" s="34" t="s">
        <v>2</v>
      </c>
      <c r="O282" s="65" t="s">
        <v>1207</v>
      </c>
      <c r="P282" s="65" t="s">
        <v>1265</v>
      </c>
      <c r="Q282" s="65" t="s">
        <v>1590</v>
      </c>
      <c r="R282" s="65">
        <v>12</v>
      </c>
      <c r="S282" s="31"/>
      <c r="T282" s="4"/>
      <c r="U282" s="4"/>
      <c r="V282" s="4"/>
      <c r="W282" s="4"/>
      <c r="X282" s="4"/>
      <c r="Y282" s="4"/>
    </row>
    <row r="283" spans="1:25" s="14" customFormat="1" x14ac:dyDescent="0.2">
      <c r="A283" s="42"/>
      <c r="B283" s="42"/>
      <c r="C283" s="42"/>
      <c r="D283" s="42"/>
      <c r="E283" s="31"/>
      <c r="F283" s="31"/>
      <c r="G283" s="31"/>
      <c r="H283" s="31"/>
      <c r="I283" s="31"/>
      <c r="J283" s="10"/>
      <c r="K283" s="102"/>
      <c r="L283" s="34" t="s">
        <v>2</v>
      </c>
      <c r="M283" s="101"/>
      <c r="N283" s="34" t="s">
        <v>2</v>
      </c>
      <c r="O283" s="65" t="s">
        <v>1207</v>
      </c>
      <c r="P283" s="65" t="s">
        <v>1266</v>
      </c>
      <c r="Q283" s="65" t="s">
        <v>1591</v>
      </c>
      <c r="R283" s="65">
        <v>13</v>
      </c>
      <c r="S283" s="31"/>
      <c r="T283" s="4"/>
      <c r="U283" s="4"/>
      <c r="V283" s="4"/>
      <c r="W283" s="4"/>
      <c r="X283" s="4"/>
      <c r="Y283" s="4"/>
    </row>
    <row r="284" spans="1:25" s="14" customFormat="1" x14ac:dyDescent="0.2">
      <c r="A284" s="42"/>
      <c r="B284" s="42"/>
      <c r="C284" s="42"/>
      <c r="D284" s="42"/>
      <c r="E284" s="31"/>
      <c r="F284" s="31"/>
      <c r="G284" s="31"/>
      <c r="H284" s="31"/>
      <c r="I284" s="31"/>
      <c r="J284" s="10"/>
      <c r="K284" s="102"/>
      <c r="L284" s="34" t="s">
        <v>2</v>
      </c>
      <c r="M284" s="101"/>
      <c r="N284" s="34" t="s">
        <v>2</v>
      </c>
      <c r="O284" s="65" t="s">
        <v>1207</v>
      </c>
      <c r="P284" s="65" t="s">
        <v>1267</v>
      </c>
      <c r="Q284" s="65" t="s">
        <v>1592</v>
      </c>
      <c r="R284" s="65">
        <v>14</v>
      </c>
      <c r="S284" s="31"/>
      <c r="T284" s="4"/>
      <c r="U284" s="4"/>
      <c r="V284" s="4"/>
      <c r="W284" s="4"/>
      <c r="X284" s="4"/>
      <c r="Y284" s="4"/>
    </row>
    <row r="285" spans="1:25" s="14" customFormat="1" x14ac:dyDescent="0.2">
      <c r="A285" s="42"/>
      <c r="B285" s="42"/>
      <c r="C285" s="42"/>
      <c r="D285" s="42"/>
      <c r="E285" s="31"/>
      <c r="F285" s="31"/>
      <c r="G285" s="31"/>
      <c r="H285" s="31"/>
      <c r="I285" s="31"/>
      <c r="J285" s="10"/>
      <c r="K285" s="102"/>
      <c r="L285" s="34" t="s">
        <v>2</v>
      </c>
      <c r="M285" s="101"/>
      <c r="N285" s="34" t="s">
        <v>2</v>
      </c>
      <c r="O285" s="65" t="s">
        <v>1207</v>
      </c>
      <c r="P285" s="65" t="s">
        <v>1268</v>
      </c>
      <c r="Q285" s="65" t="s">
        <v>1593</v>
      </c>
      <c r="R285" s="65">
        <v>15</v>
      </c>
      <c r="S285" s="31"/>
      <c r="T285" s="4"/>
      <c r="U285" s="4"/>
      <c r="V285" s="4"/>
      <c r="W285" s="4"/>
      <c r="X285" s="4"/>
      <c r="Y285" s="4"/>
    </row>
    <row r="286" spans="1:25" s="14" customFormat="1" x14ac:dyDescent="0.2">
      <c r="A286" s="42"/>
      <c r="B286" s="42"/>
      <c r="C286" s="42"/>
      <c r="D286" s="42"/>
      <c r="E286" s="31"/>
      <c r="F286" s="31"/>
      <c r="G286" s="31"/>
      <c r="H286" s="31"/>
      <c r="I286" s="31"/>
      <c r="J286" s="10"/>
      <c r="K286" s="102"/>
      <c r="L286" s="34" t="s">
        <v>2</v>
      </c>
      <c r="M286" s="101"/>
      <c r="N286" s="34" t="s">
        <v>2</v>
      </c>
      <c r="O286" s="65" t="s">
        <v>1207</v>
      </c>
      <c r="P286" s="65" t="s">
        <v>1269</v>
      </c>
      <c r="Q286" s="65" t="s">
        <v>1594</v>
      </c>
      <c r="R286" s="65">
        <v>16</v>
      </c>
      <c r="S286" s="31"/>
      <c r="T286" s="4"/>
      <c r="U286" s="4"/>
      <c r="V286" s="4"/>
      <c r="W286" s="4"/>
      <c r="X286" s="4"/>
      <c r="Y286" s="4"/>
    </row>
    <row r="287" spans="1:25" s="14" customFormat="1" x14ac:dyDescent="0.2">
      <c r="A287" s="42"/>
      <c r="B287" s="42"/>
      <c r="C287" s="42"/>
      <c r="D287" s="42"/>
      <c r="E287" s="31"/>
      <c r="F287" s="31"/>
      <c r="G287" s="31"/>
      <c r="H287" s="31"/>
      <c r="I287" s="31"/>
      <c r="J287" s="10"/>
      <c r="K287" s="102"/>
      <c r="L287" s="34" t="s">
        <v>2</v>
      </c>
      <c r="M287" s="101"/>
      <c r="N287" s="34" t="s">
        <v>2</v>
      </c>
      <c r="O287" s="65" t="s">
        <v>1207</v>
      </c>
      <c r="P287" s="65" t="s">
        <v>1270</v>
      </c>
      <c r="Q287" s="65" t="s">
        <v>1595</v>
      </c>
      <c r="R287" s="65">
        <v>17</v>
      </c>
      <c r="S287" s="31"/>
      <c r="T287" s="4"/>
      <c r="U287" s="3"/>
      <c r="V287" s="4"/>
      <c r="W287" s="4"/>
      <c r="X287" s="4"/>
      <c r="Y287" s="4"/>
    </row>
    <row r="288" spans="1:25" x14ac:dyDescent="0.2">
      <c r="J288" s="10"/>
      <c r="K288" s="102"/>
      <c r="L288" s="34" t="s">
        <v>2</v>
      </c>
      <c r="M288" s="101"/>
      <c r="N288" s="34" t="s">
        <v>2</v>
      </c>
      <c r="O288" s="65" t="s">
        <v>1207</v>
      </c>
      <c r="P288" s="65" t="s">
        <v>1271</v>
      </c>
      <c r="Q288" s="65" t="s">
        <v>1596</v>
      </c>
      <c r="R288" s="65">
        <v>18</v>
      </c>
    </row>
    <row r="289" spans="10:18" x14ac:dyDescent="0.2">
      <c r="J289" s="10"/>
      <c r="K289" s="102"/>
      <c r="L289" s="34" t="s">
        <v>2</v>
      </c>
      <c r="M289" s="101"/>
      <c r="N289" s="34" t="s">
        <v>2</v>
      </c>
      <c r="O289" s="65" t="s">
        <v>1207</v>
      </c>
      <c r="P289" s="65" t="s">
        <v>41</v>
      </c>
      <c r="Q289" s="65" t="s">
        <v>542</v>
      </c>
      <c r="R289" s="65">
        <v>96</v>
      </c>
    </row>
    <row r="290" spans="10:18" x14ac:dyDescent="0.2">
      <c r="J290" s="10"/>
      <c r="K290" s="102"/>
      <c r="L290" s="34" t="s">
        <v>2</v>
      </c>
      <c r="M290" s="101"/>
      <c r="N290" s="34" t="s">
        <v>2</v>
      </c>
      <c r="O290" s="65" t="s">
        <v>1185</v>
      </c>
      <c r="P290" s="65" t="s">
        <v>12</v>
      </c>
      <c r="Q290" s="65" t="s">
        <v>550</v>
      </c>
      <c r="R290" s="65">
        <v>-99</v>
      </c>
    </row>
    <row r="291" spans="10:18" x14ac:dyDescent="0.2">
      <c r="J291" s="10"/>
      <c r="K291" s="102"/>
      <c r="L291" s="34" t="s">
        <v>2</v>
      </c>
      <c r="M291" s="101"/>
      <c r="N291" s="34" t="s">
        <v>2</v>
      </c>
      <c r="O291" s="65" t="s">
        <v>1185</v>
      </c>
      <c r="P291" s="65" t="s">
        <v>1272</v>
      </c>
      <c r="Q291" s="65" t="s">
        <v>1597</v>
      </c>
      <c r="R291" s="65">
        <v>-88</v>
      </c>
    </row>
    <row r="292" spans="10:18" x14ac:dyDescent="0.2">
      <c r="J292" s="10"/>
      <c r="K292" s="102"/>
      <c r="L292" s="34" t="s">
        <v>2</v>
      </c>
      <c r="M292" s="101"/>
      <c r="N292" s="34" t="s">
        <v>2</v>
      </c>
      <c r="O292" s="65" t="s">
        <v>1185</v>
      </c>
      <c r="P292" s="65" t="s">
        <v>40</v>
      </c>
      <c r="Q292" s="65" t="s">
        <v>546</v>
      </c>
      <c r="R292" s="65">
        <v>0</v>
      </c>
    </row>
    <row r="293" spans="10:18" x14ac:dyDescent="0.2">
      <c r="J293" s="10"/>
      <c r="K293" s="102"/>
      <c r="L293" s="34" t="s">
        <v>2</v>
      </c>
      <c r="M293" s="101"/>
      <c r="N293" s="34" t="s">
        <v>2</v>
      </c>
      <c r="O293" s="65" t="s">
        <v>1185</v>
      </c>
      <c r="P293" s="65" t="s">
        <v>56</v>
      </c>
      <c r="Q293" s="65" t="s">
        <v>544</v>
      </c>
      <c r="R293" s="65">
        <v>1</v>
      </c>
    </row>
    <row r="294" spans="10:18" x14ac:dyDescent="0.2">
      <c r="J294" s="10"/>
      <c r="K294" s="102"/>
      <c r="L294" s="34" t="s">
        <v>2</v>
      </c>
      <c r="M294" s="101"/>
      <c r="N294" s="34" t="s">
        <v>2</v>
      </c>
      <c r="O294" s="65" t="s">
        <v>1180</v>
      </c>
      <c r="P294" s="65" t="s">
        <v>1273</v>
      </c>
      <c r="Q294" s="65" t="s">
        <v>1598</v>
      </c>
      <c r="R294" s="65">
        <v>1</v>
      </c>
    </row>
    <row r="295" spans="10:18" x14ac:dyDescent="0.2">
      <c r="J295" s="10"/>
      <c r="K295" s="102"/>
      <c r="L295" s="34" t="s">
        <v>2</v>
      </c>
      <c r="M295" s="101"/>
      <c r="N295" s="34" t="s">
        <v>2</v>
      </c>
      <c r="O295" s="65" t="s">
        <v>1180</v>
      </c>
      <c r="P295" s="65" t="s">
        <v>1274</v>
      </c>
      <c r="Q295" s="65" t="s">
        <v>550</v>
      </c>
      <c r="R295" s="65">
        <v>2</v>
      </c>
    </row>
    <row r="296" spans="10:18" x14ac:dyDescent="0.2">
      <c r="J296" s="10"/>
      <c r="K296" s="102"/>
      <c r="L296" s="34" t="s">
        <v>2</v>
      </c>
      <c r="M296" s="101"/>
      <c r="N296" s="34" t="s">
        <v>2</v>
      </c>
      <c r="O296" s="65" t="s">
        <v>1180</v>
      </c>
      <c r="P296" s="65" t="s">
        <v>1275</v>
      </c>
      <c r="Q296" s="65" t="s">
        <v>1599</v>
      </c>
      <c r="R296" s="65">
        <v>3</v>
      </c>
    </row>
    <row r="297" spans="10:18" x14ac:dyDescent="0.2">
      <c r="J297" s="10"/>
      <c r="K297" s="102"/>
      <c r="L297" s="34" t="s">
        <v>2</v>
      </c>
      <c r="M297" s="101"/>
      <c r="N297" s="34" t="s">
        <v>2</v>
      </c>
      <c r="O297" s="65" t="s">
        <v>1180</v>
      </c>
      <c r="P297" s="65" t="s">
        <v>1276</v>
      </c>
      <c r="Q297" s="65" t="s">
        <v>1600</v>
      </c>
      <c r="R297" s="65">
        <v>4</v>
      </c>
    </row>
    <row r="298" spans="10:18" x14ac:dyDescent="0.2">
      <c r="J298" s="10"/>
      <c r="K298" s="102"/>
      <c r="L298" s="34" t="s">
        <v>2</v>
      </c>
      <c r="M298" s="101"/>
      <c r="N298" s="34" t="s">
        <v>2</v>
      </c>
      <c r="O298" s="65" t="s">
        <v>1180</v>
      </c>
      <c r="P298" s="65" t="s">
        <v>1277</v>
      </c>
      <c r="Q298" s="65" t="s">
        <v>1601</v>
      </c>
      <c r="R298" s="65">
        <v>5</v>
      </c>
    </row>
    <row r="299" spans="10:18" x14ac:dyDescent="0.2">
      <c r="J299" s="10"/>
      <c r="K299" s="102"/>
      <c r="L299" s="34" t="s">
        <v>2</v>
      </c>
      <c r="M299" s="101"/>
      <c r="N299" s="34" t="s">
        <v>2</v>
      </c>
      <c r="O299" s="65" t="s">
        <v>1180</v>
      </c>
      <c r="P299" s="65" t="s">
        <v>1278</v>
      </c>
      <c r="Q299" s="65" t="s">
        <v>1602</v>
      </c>
      <c r="R299" s="65">
        <v>6</v>
      </c>
    </row>
    <row r="300" spans="10:18" x14ac:dyDescent="0.2">
      <c r="J300" s="10"/>
      <c r="K300" s="102"/>
      <c r="L300" s="34" t="s">
        <v>2</v>
      </c>
      <c r="M300" s="101"/>
      <c r="N300" s="34" t="s">
        <v>2</v>
      </c>
      <c r="O300" s="65" t="s">
        <v>1180</v>
      </c>
      <c r="P300" s="65" t="s">
        <v>1279</v>
      </c>
      <c r="Q300" s="65" t="s">
        <v>1603</v>
      </c>
      <c r="R300" s="65">
        <v>7</v>
      </c>
    </row>
    <row r="301" spans="10:18" x14ac:dyDescent="0.2">
      <c r="J301" s="10"/>
      <c r="K301" s="102"/>
      <c r="L301" s="34" t="s">
        <v>2</v>
      </c>
      <c r="M301" s="101"/>
      <c r="N301" s="101"/>
      <c r="O301" s="65" t="s">
        <v>1198</v>
      </c>
      <c r="P301" s="65" t="s">
        <v>1280</v>
      </c>
      <c r="Q301" s="65" t="s">
        <v>1604</v>
      </c>
      <c r="R301" s="65" t="s">
        <v>1281</v>
      </c>
    </row>
    <row r="302" spans="10:18" x14ac:dyDescent="0.2">
      <c r="J302" s="10"/>
      <c r="K302" s="102"/>
      <c r="L302" s="34" t="s">
        <v>2</v>
      </c>
      <c r="M302" s="101"/>
      <c r="N302" s="101"/>
      <c r="O302" s="65" t="s">
        <v>1198</v>
      </c>
      <c r="P302" s="65" t="s">
        <v>1282</v>
      </c>
      <c r="Q302" s="65" t="s">
        <v>1605</v>
      </c>
      <c r="R302" s="65" t="s">
        <v>1283</v>
      </c>
    </row>
    <row r="303" spans="10:18" x14ac:dyDescent="0.2">
      <c r="J303" s="10"/>
      <c r="K303" s="102"/>
      <c r="L303" s="34" t="s">
        <v>2</v>
      </c>
      <c r="M303" s="101"/>
      <c r="N303" s="101"/>
      <c r="O303" s="65" t="s">
        <v>1198</v>
      </c>
      <c r="P303" s="65" t="s">
        <v>1284</v>
      </c>
      <c r="Q303" s="65" t="s">
        <v>1606</v>
      </c>
      <c r="R303" s="65" t="s">
        <v>1285</v>
      </c>
    </row>
    <row r="304" spans="10:18" x14ac:dyDescent="0.2">
      <c r="J304" s="10"/>
      <c r="K304" s="102"/>
      <c r="L304" s="34" t="s">
        <v>2</v>
      </c>
      <c r="M304" s="101"/>
      <c r="N304" s="101"/>
      <c r="O304" s="65" t="s">
        <v>1198</v>
      </c>
      <c r="P304" s="65" t="s">
        <v>1286</v>
      </c>
      <c r="Q304" s="65" t="s">
        <v>1607</v>
      </c>
      <c r="R304" s="65" t="s">
        <v>1287</v>
      </c>
    </row>
    <row r="305" spans="1:25" x14ac:dyDescent="0.2">
      <c r="J305" s="10"/>
      <c r="K305" s="102"/>
      <c r="L305" s="34" t="s">
        <v>2</v>
      </c>
      <c r="M305" s="101"/>
      <c r="N305" s="101"/>
      <c r="O305" s="65" t="s">
        <v>1198</v>
      </c>
      <c r="P305" s="65" t="s">
        <v>1288</v>
      </c>
      <c r="Q305" s="65" t="s">
        <v>1608</v>
      </c>
      <c r="R305" s="65" t="s">
        <v>1289</v>
      </c>
    </row>
    <row r="306" spans="1:25" x14ac:dyDescent="0.2">
      <c r="J306" s="10"/>
      <c r="K306" s="102"/>
      <c r="L306" s="34" t="s">
        <v>2</v>
      </c>
      <c r="M306" s="101"/>
      <c r="N306" s="101"/>
      <c r="O306" s="65" t="s">
        <v>1198</v>
      </c>
      <c r="P306" s="65" t="s">
        <v>1290</v>
      </c>
      <c r="Q306" s="65" t="s">
        <v>1609</v>
      </c>
      <c r="R306" s="65" t="s">
        <v>1291</v>
      </c>
    </row>
    <row r="307" spans="1:25" x14ac:dyDescent="0.2">
      <c r="J307" s="10"/>
      <c r="K307" s="102"/>
      <c r="L307" s="34" t="s">
        <v>2</v>
      </c>
      <c r="M307" s="101"/>
      <c r="N307" s="101"/>
      <c r="O307" s="65" t="s">
        <v>1198</v>
      </c>
      <c r="P307" s="65" t="s">
        <v>1292</v>
      </c>
      <c r="Q307" s="65" t="s">
        <v>1610</v>
      </c>
      <c r="R307" s="65" t="s">
        <v>1293</v>
      </c>
    </row>
    <row r="308" spans="1:25" x14ac:dyDescent="0.2">
      <c r="J308" s="10"/>
      <c r="K308" s="102"/>
      <c r="L308" s="34" t="s">
        <v>2</v>
      </c>
      <c r="M308" s="101"/>
      <c r="N308" s="101"/>
      <c r="O308" s="65" t="s">
        <v>1198</v>
      </c>
      <c r="P308" s="65" t="s">
        <v>1294</v>
      </c>
      <c r="Q308" s="65" t="s">
        <v>1611</v>
      </c>
      <c r="R308" s="65" t="s">
        <v>1295</v>
      </c>
    </row>
    <row r="309" spans="1:25" x14ac:dyDescent="0.2">
      <c r="J309" s="10"/>
      <c r="K309" s="102"/>
      <c r="L309" s="34" t="s">
        <v>2</v>
      </c>
      <c r="M309" s="101"/>
      <c r="N309" s="101"/>
      <c r="O309" s="65" t="s">
        <v>1198</v>
      </c>
      <c r="P309" s="65" t="s">
        <v>1296</v>
      </c>
      <c r="Q309" s="65" t="s">
        <v>1612</v>
      </c>
      <c r="R309" s="65" t="s">
        <v>1297</v>
      </c>
    </row>
    <row r="310" spans="1:25" x14ac:dyDescent="0.2">
      <c r="J310" s="10"/>
      <c r="K310" s="102"/>
      <c r="L310" s="34" t="s">
        <v>2</v>
      </c>
      <c r="M310" s="101"/>
      <c r="N310" s="101"/>
      <c r="O310" s="65" t="s">
        <v>1198</v>
      </c>
      <c r="P310" s="65" t="s">
        <v>1298</v>
      </c>
      <c r="Q310" s="65" t="s">
        <v>1613</v>
      </c>
      <c r="R310" s="65" t="s">
        <v>1299</v>
      </c>
    </row>
    <row r="311" spans="1:25" x14ac:dyDescent="0.2">
      <c r="J311" s="10"/>
      <c r="K311" s="102"/>
      <c r="L311" s="34" t="s">
        <v>2</v>
      </c>
      <c r="M311" s="101"/>
      <c r="N311" s="101"/>
      <c r="O311" s="65" t="s">
        <v>1198</v>
      </c>
      <c r="P311" s="65" t="s">
        <v>1300</v>
      </c>
      <c r="Q311" s="65" t="s">
        <v>708</v>
      </c>
      <c r="R311" s="65" t="s">
        <v>1301</v>
      </c>
    </row>
    <row r="312" spans="1:25" x14ac:dyDescent="0.2">
      <c r="J312" s="10"/>
      <c r="K312" s="102"/>
      <c r="L312" s="34" t="s">
        <v>2</v>
      </c>
      <c r="M312" s="101"/>
      <c r="N312" s="101"/>
      <c r="O312" s="65" t="s">
        <v>1198</v>
      </c>
      <c r="P312" s="65" t="s">
        <v>1302</v>
      </c>
      <c r="Q312" s="65" t="s">
        <v>1614</v>
      </c>
      <c r="R312" s="65" t="s">
        <v>1303</v>
      </c>
    </row>
    <row r="313" spans="1:25" x14ac:dyDescent="0.2">
      <c r="J313" s="10"/>
      <c r="K313" s="102"/>
      <c r="L313" s="34" t="s">
        <v>2</v>
      </c>
      <c r="M313" s="101"/>
      <c r="N313" s="101"/>
      <c r="O313" s="65" t="s">
        <v>1198</v>
      </c>
      <c r="P313" s="65" t="s">
        <v>1304</v>
      </c>
      <c r="Q313" s="65" t="s">
        <v>1615</v>
      </c>
      <c r="R313" s="65" t="s">
        <v>1305</v>
      </c>
    </row>
    <row r="314" spans="1:25" x14ac:dyDescent="0.2">
      <c r="J314" s="10"/>
      <c r="K314" s="102"/>
      <c r="L314" s="34" t="s">
        <v>2</v>
      </c>
      <c r="M314" s="101"/>
      <c r="N314" s="101"/>
      <c r="O314" s="65" t="s">
        <v>1198</v>
      </c>
      <c r="P314" s="65" t="s">
        <v>1306</v>
      </c>
      <c r="Q314" s="65" t="s">
        <v>1616</v>
      </c>
      <c r="R314" s="65" t="s">
        <v>1307</v>
      </c>
    </row>
    <row r="315" spans="1:25" x14ac:dyDescent="0.2">
      <c r="J315" s="10"/>
      <c r="K315" s="102"/>
      <c r="L315" s="34" t="s">
        <v>2</v>
      </c>
      <c r="M315" s="101"/>
      <c r="N315" s="101"/>
      <c r="O315" s="65" t="s">
        <v>1198</v>
      </c>
      <c r="P315" s="65" t="s">
        <v>41</v>
      </c>
      <c r="Q315" s="65" t="s">
        <v>542</v>
      </c>
      <c r="R315" s="65" t="s">
        <v>42</v>
      </c>
    </row>
    <row r="316" spans="1:25" x14ac:dyDescent="0.2">
      <c r="J316" s="10"/>
      <c r="K316" s="102"/>
      <c r="L316" s="34" t="s">
        <v>2</v>
      </c>
      <c r="M316" s="101"/>
      <c r="N316" s="101"/>
      <c r="O316" s="65" t="s">
        <v>1198</v>
      </c>
      <c r="P316" s="65" t="s">
        <v>57</v>
      </c>
      <c r="Q316" s="65" t="s">
        <v>554</v>
      </c>
      <c r="R316" s="65">
        <v>-88</v>
      </c>
    </row>
    <row r="317" spans="1:25" x14ac:dyDescent="0.2">
      <c r="J317" s="10"/>
      <c r="K317" s="102"/>
      <c r="L317" s="34" t="s">
        <v>2</v>
      </c>
      <c r="M317" s="101"/>
      <c r="N317" s="101"/>
      <c r="O317" s="65" t="s">
        <v>1198</v>
      </c>
      <c r="P317" s="65" t="s">
        <v>57</v>
      </c>
      <c r="Q317" s="65" t="s">
        <v>550</v>
      </c>
      <c r="R317" s="65">
        <v>-99</v>
      </c>
    </row>
    <row r="318" spans="1:25" x14ac:dyDescent="0.2">
      <c r="J318" s="10"/>
      <c r="K318" s="102"/>
      <c r="L318" s="34" t="s">
        <v>2</v>
      </c>
      <c r="M318" s="101"/>
      <c r="N318" s="101"/>
      <c r="O318" s="65" t="s">
        <v>1214</v>
      </c>
      <c r="P318" s="65" t="s">
        <v>1308</v>
      </c>
      <c r="Q318" s="65" t="s">
        <v>1617</v>
      </c>
      <c r="R318" s="65" t="s">
        <v>1309</v>
      </c>
    </row>
    <row r="319" spans="1:25" x14ac:dyDescent="0.2">
      <c r="J319" s="10"/>
      <c r="K319" s="102"/>
      <c r="L319" s="34" t="s">
        <v>2</v>
      </c>
      <c r="M319" s="101"/>
      <c r="N319" s="101"/>
      <c r="O319" s="65" t="s">
        <v>1214</v>
      </c>
      <c r="P319" s="65" t="s">
        <v>1310</v>
      </c>
      <c r="Q319" s="65" t="s">
        <v>1618</v>
      </c>
      <c r="R319" s="65" t="s">
        <v>1311</v>
      </c>
    </row>
    <row r="320" spans="1:25" s="14" customFormat="1" x14ac:dyDescent="0.2">
      <c r="A320" s="42"/>
      <c r="B320" s="42"/>
      <c r="C320" s="42"/>
      <c r="D320" s="42"/>
      <c r="E320" s="31"/>
      <c r="F320" s="31"/>
      <c r="G320" s="31"/>
      <c r="H320" s="31"/>
      <c r="I320" s="31"/>
      <c r="J320" s="10"/>
      <c r="K320" s="102"/>
      <c r="L320" s="34" t="s">
        <v>2</v>
      </c>
      <c r="M320" s="101"/>
      <c r="N320" s="101"/>
      <c r="O320" s="65" t="s">
        <v>1214</v>
      </c>
      <c r="P320" s="65" t="s">
        <v>1312</v>
      </c>
      <c r="Q320" s="65" t="s">
        <v>1619</v>
      </c>
      <c r="R320" s="65" t="s">
        <v>1313</v>
      </c>
      <c r="S320" s="31"/>
      <c r="T320" s="4"/>
      <c r="U320" s="4"/>
      <c r="V320" s="4"/>
      <c r="W320" s="4"/>
      <c r="X320" s="4"/>
      <c r="Y320" s="4"/>
    </row>
    <row r="321" spans="1:25" s="14" customFormat="1" x14ac:dyDescent="0.2">
      <c r="A321" s="42"/>
      <c r="B321" s="42"/>
      <c r="C321" s="42"/>
      <c r="D321" s="42"/>
      <c r="E321" s="31"/>
      <c r="F321" s="31"/>
      <c r="G321" s="31"/>
      <c r="H321" s="31"/>
      <c r="I321" s="31"/>
      <c r="J321" s="10"/>
      <c r="K321" s="102"/>
      <c r="L321" s="34" t="s">
        <v>2</v>
      </c>
      <c r="M321" s="101"/>
      <c r="N321" s="101"/>
      <c r="O321" s="65" t="s">
        <v>1214</v>
      </c>
      <c r="P321" s="65" t="s">
        <v>194</v>
      </c>
      <c r="Q321" s="65" t="s">
        <v>1620</v>
      </c>
      <c r="R321" s="65" t="s">
        <v>1314</v>
      </c>
      <c r="S321" s="31"/>
      <c r="T321" s="4"/>
      <c r="U321" s="4"/>
      <c r="V321" s="4"/>
      <c r="W321" s="4"/>
      <c r="X321" s="4"/>
      <c r="Y321" s="4"/>
    </row>
    <row r="322" spans="1:25" s="14" customFormat="1" x14ac:dyDescent="0.2">
      <c r="A322" s="42"/>
      <c r="B322" s="42"/>
      <c r="C322" s="42"/>
      <c r="D322" s="42"/>
      <c r="E322" s="31"/>
      <c r="F322" s="31"/>
      <c r="G322" s="31"/>
      <c r="H322" s="31"/>
      <c r="I322" s="31"/>
      <c r="J322" s="10"/>
      <c r="K322" s="102"/>
      <c r="L322" s="34" t="s">
        <v>2</v>
      </c>
      <c r="M322" s="101"/>
      <c r="N322" s="101"/>
      <c r="O322" s="65" t="s">
        <v>1214</v>
      </c>
      <c r="P322" s="65" t="s">
        <v>1315</v>
      </c>
      <c r="Q322" s="65" t="s">
        <v>1621</v>
      </c>
      <c r="R322" s="65" t="s">
        <v>1316</v>
      </c>
      <c r="S322" s="31"/>
      <c r="T322" s="4"/>
      <c r="U322" s="4"/>
      <c r="V322" s="4"/>
      <c r="W322" s="4"/>
      <c r="X322" s="4"/>
      <c r="Y322" s="4"/>
    </row>
    <row r="323" spans="1:25" s="14" customFormat="1" ht="14.25" customHeight="1" x14ac:dyDescent="0.2">
      <c r="A323" s="42"/>
      <c r="B323" s="42"/>
      <c r="C323" s="42"/>
      <c r="D323" s="42"/>
      <c r="E323" s="31"/>
      <c r="F323" s="31"/>
      <c r="G323" s="31"/>
      <c r="H323" s="31"/>
      <c r="I323" s="31"/>
      <c r="J323" s="10"/>
      <c r="K323" s="102"/>
      <c r="L323" s="34" t="s">
        <v>2</v>
      </c>
      <c r="M323" s="101"/>
      <c r="N323" s="101"/>
      <c r="O323" s="65" t="s">
        <v>1214</v>
      </c>
      <c r="P323" s="65" t="s">
        <v>1317</v>
      </c>
      <c r="Q323" s="65" t="s">
        <v>1622</v>
      </c>
      <c r="R323" s="65" t="s">
        <v>1318</v>
      </c>
      <c r="S323" s="31"/>
      <c r="T323" s="4"/>
      <c r="U323" s="4"/>
      <c r="V323" s="4"/>
      <c r="W323" s="4"/>
      <c r="X323" s="4"/>
      <c r="Y323" s="4"/>
    </row>
    <row r="324" spans="1:25" s="14" customFormat="1" x14ac:dyDescent="0.2">
      <c r="A324" s="42"/>
      <c r="B324" s="42"/>
      <c r="C324" s="42"/>
      <c r="D324" s="42"/>
      <c r="E324" s="31"/>
      <c r="F324" s="31"/>
      <c r="G324" s="31"/>
      <c r="H324" s="31"/>
      <c r="I324" s="31"/>
      <c r="J324" s="10"/>
      <c r="K324" s="102"/>
      <c r="L324" s="34" t="s">
        <v>2</v>
      </c>
      <c r="M324" s="101"/>
      <c r="N324" s="101"/>
      <c r="O324" s="65" t="s">
        <v>1214</v>
      </c>
      <c r="P324" s="65" t="s">
        <v>1319</v>
      </c>
      <c r="Q324" s="65" t="s">
        <v>1623</v>
      </c>
      <c r="R324" s="65" t="s">
        <v>1320</v>
      </c>
      <c r="S324" s="31"/>
      <c r="T324" s="4"/>
      <c r="U324" s="4"/>
      <c r="V324" s="4"/>
      <c r="W324" s="4"/>
      <c r="X324" s="4"/>
      <c r="Y324" s="4"/>
    </row>
    <row r="325" spans="1:25" s="14" customFormat="1" x14ac:dyDescent="0.2">
      <c r="A325" s="42"/>
      <c r="B325" s="42"/>
      <c r="C325" s="42"/>
      <c r="D325" s="42"/>
      <c r="E325" s="31"/>
      <c r="F325" s="31"/>
      <c r="G325" s="31"/>
      <c r="H325" s="31"/>
      <c r="I325" s="31"/>
      <c r="J325" s="10"/>
      <c r="K325" s="102"/>
      <c r="L325" s="34" t="s">
        <v>2</v>
      </c>
      <c r="M325" s="101"/>
      <c r="N325" s="101"/>
      <c r="O325" s="65" t="s">
        <v>1214</v>
      </c>
      <c r="P325" s="65" t="s">
        <v>1321</v>
      </c>
      <c r="Q325" s="65" t="s">
        <v>1624</v>
      </c>
      <c r="R325" s="65" t="s">
        <v>1322</v>
      </c>
      <c r="S325" s="31"/>
      <c r="T325" s="4"/>
      <c r="U325" s="4"/>
      <c r="V325" s="4"/>
      <c r="W325" s="4"/>
      <c r="X325" s="4"/>
      <c r="Y325" s="4"/>
    </row>
    <row r="326" spans="1:25" s="14" customFormat="1" x14ac:dyDescent="0.2">
      <c r="A326" s="42"/>
      <c r="B326" s="42"/>
      <c r="C326" s="42"/>
      <c r="D326" s="42"/>
      <c r="E326" s="31"/>
      <c r="F326" s="31"/>
      <c r="G326" s="31"/>
      <c r="H326" s="31"/>
      <c r="I326" s="31"/>
      <c r="J326" s="10"/>
      <c r="K326" s="102"/>
      <c r="L326" s="34" t="s">
        <v>2</v>
      </c>
      <c r="M326" s="101"/>
      <c r="N326" s="101"/>
      <c r="O326" s="65" t="s">
        <v>1214</v>
      </c>
      <c r="P326" s="65" t="s">
        <v>1323</v>
      </c>
      <c r="Q326" s="65" t="s">
        <v>1625</v>
      </c>
      <c r="R326" s="65" t="s">
        <v>1324</v>
      </c>
      <c r="S326" s="31"/>
      <c r="T326" s="4"/>
      <c r="U326" s="4"/>
      <c r="V326" s="4"/>
      <c r="W326" s="4"/>
      <c r="X326" s="4"/>
      <c r="Y326" s="4"/>
    </row>
    <row r="327" spans="1:25" s="14" customFormat="1" x14ac:dyDescent="0.2">
      <c r="A327" s="42"/>
      <c r="B327" s="42"/>
      <c r="C327" s="42"/>
      <c r="D327" s="42"/>
      <c r="E327" s="31"/>
      <c r="F327" s="31"/>
      <c r="G327" s="31"/>
      <c r="H327" s="31"/>
      <c r="I327" s="31"/>
      <c r="J327" s="10"/>
      <c r="K327" s="102"/>
      <c r="L327" s="34" t="s">
        <v>2</v>
      </c>
      <c r="M327" s="101"/>
      <c r="N327" s="101"/>
      <c r="O327" s="65" t="s">
        <v>1214</v>
      </c>
      <c r="P327" s="65" t="s">
        <v>1325</v>
      </c>
      <c r="Q327" s="65" t="s">
        <v>1626</v>
      </c>
      <c r="R327" s="65" t="s">
        <v>1326</v>
      </c>
      <c r="S327" s="31"/>
      <c r="T327" s="4"/>
      <c r="U327" s="4"/>
      <c r="V327" s="4"/>
      <c r="W327" s="4"/>
      <c r="X327" s="4"/>
      <c r="Y327" s="4"/>
    </row>
    <row r="328" spans="1:25" s="14" customFormat="1" x14ac:dyDescent="0.2">
      <c r="A328" s="42"/>
      <c r="B328" s="42"/>
      <c r="C328" s="42"/>
      <c r="D328" s="42"/>
      <c r="E328" s="31"/>
      <c r="F328" s="31"/>
      <c r="G328" s="31"/>
      <c r="H328" s="31"/>
      <c r="I328" s="31"/>
      <c r="J328" s="10"/>
      <c r="K328" s="102"/>
      <c r="L328" s="34" t="s">
        <v>2</v>
      </c>
      <c r="M328" s="101"/>
      <c r="N328" s="101"/>
      <c r="O328" s="65" t="s">
        <v>1214</v>
      </c>
      <c r="P328" s="65" t="s">
        <v>1327</v>
      </c>
      <c r="Q328" s="65" t="s">
        <v>1627</v>
      </c>
      <c r="R328" s="65" t="s">
        <v>1328</v>
      </c>
      <c r="S328" s="31"/>
      <c r="T328" s="4"/>
      <c r="U328" s="4"/>
      <c r="V328" s="4"/>
      <c r="W328" s="4"/>
      <c r="X328" s="4"/>
      <c r="Y328" s="4"/>
    </row>
    <row r="329" spans="1:25" s="14" customFormat="1" x14ac:dyDescent="0.2">
      <c r="A329" s="42"/>
      <c r="B329" s="42"/>
      <c r="C329" s="42"/>
      <c r="D329" s="42"/>
      <c r="E329" s="31"/>
      <c r="F329" s="31"/>
      <c r="G329" s="31"/>
      <c r="H329" s="31"/>
      <c r="I329" s="31"/>
      <c r="J329" s="10"/>
      <c r="K329" s="102"/>
      <c r="L329" s="34" t="s">
        <v>2</v>
      </c>
      <c r="M329" s="101"/>
      <c r="N329" s="101"/>
      <c r="O329" s="65" t="s">
        <v>1214</v>
      </c>
      <c r="P329" s="65" t="s">
        <v>1329</v>
      </c>
      <c r="Q329" s="65" t="s">
        <v>1628</v>
      </c>
      <c r="R329" s="65" t="s">
        <v>1330</v>
      </c>
      <c r="S329" s="31"/>
      <c r="T329" s="4"/>
      <c r="U329" s="4"/>
      <c r="V329" s="4"/>
      <c r="W329" s="4"/>
      <c r="X329" s="4"/>
      <c r="Y329" s="4"/>
    </row>
    <row r="330" spans="1:25" s="14" customFormat="1" x14ac:dyDescent="0.2">
      <c r="A330" s="42"/>
      <c r="B330" s="42"/>
      <c r="C330" s="42"/>
      <c r="D330" s="42"/>
      <c r="E330" s="31"/>
      <c r="F330" s="31"/>
      <c r="G330" s="31"/>
      <c r="H330" s="31"/>
      <c r="I330" s="31"/>
      <c r="J330" s="10"/>
      <c r="K330" s="102"/>
      <c r="L330" s="34" t="s">
        <v>2</v>
      </c>
      <c r="M330" s="101"/>
      <c r="N330" s="101"/>
      <c r="O330" s="65" t="s">
        <v>1214</v>
      </c>
      <c r="P330" s="65" t="s">
        <v>1331</v>
      </c>
      <c r="Q330" s="65" t="s">
        <v>1629</v>
      </c>
      <c r="R330" s="65" t="s">
        <v>202</v>
      </c>
      <c r="S330" s="31"/>
      <c r="T330" s="4"/>
      <c r="U330" s="4"/>
      <c r="V330" s="4"/>
      <c r="W330" s="4"/>
      <c r="X330" s="4"/>
      <c r="Y330" s="4"/>
    </row>
    <row r="331" spans="1:25" s="14" customFormat="1" x14ac:dyDescent="0.2">
      <c r="A331" s="42"/>
      <c r="B331" s="42"/>
      <c r="C331" s="42"/>
      <c r="D331" s="42"/>
      <c r="E331" s="31"/>
      <c r="F331" s="31"/>
      <c r="G331" s="31"/>
      <c r="H331" s="31"/>
      <c r="I331" s="31"/>
      <c r="J331" s="10"/>
      <c r="K331" s="102"/>
      <c r="L331" s="34" t="s">
        <v>2</v>
      </c>
      <c r="M331" s="101"/>
      <c r="N331" s="101"/>
      <c r="O331" s="65" t="s">
        <v>1214</v>
      </c>
      <c r="P331" s="65" t="s">
        <v>1332</v>
      </c>
      <c r="Q331" s="65" t="s">
        <v>1630</v>
      </c>
      <c r="R331" s="65" t="s">
        <v>1333</v>
      </c>
      <c r="S331" s="31"/>
      <c r="T331" s="4"/>
      <c r="U331" s="4"/>
      <c r="V331" s="4"/>
      <c r="W331" s="4"/>
      <c r="X331" s="4"/>
      <c r="Y331" s="4"/>
    </row>
    <row r="332" spans="1:25" s="14" customFormat="1" x14ac:dyDescent="0.2">
      <c r="A332" s="42"/>
      <c r="B332" s="42"/>
      <c r="C332" s="42"/>
      <c r="D332" s="42"/>
      <c r="E332" s="31"/>
      <c r="F332" s="31"/>
      <c r="G332" s="31"/>
      <c r="H332" s="31"/>
      <c r="I332" s="31"/>
      <c r="J332" s="10"/>
      <c r="K332" s="102"/>
      <c r="L332" s="34" t="s">
        <v>2</v>
      </c>
      <c r="M332" s="101"/>
      <c r="N332" s="101"/>
      <c r="O332" s="65" t="s">
        <v>1214</v>
      </c>
      <c r="P332" s="65" t="s">
        <v>1334</v>
      </c>
      <c r="Q332" s="65" t="s">
        <v>1631</v>
      </c>
      <c r="R332" s="65" t="s">
        <v>1335</v>
      </c>
      <c r="S332" s="31"/>
      <c r="T332" s="4"/>
      <c r="U332" s="4"/>
      <c r="V332" s="4"/>
      <c r="W332" s="4"/>
      <c r="X332" s="4"/>
      <c r="Y332" s="4"/>
    </row>
    <row r="333" spans="1:25" s="14" customFormat="1" x14ac:dyDescent="0.2">
      <c r="A333" s="42"/>
      <c r="B333" s="42"/>
      <c r="C333" s="42"/>
      <c r="D333" s="42"/>
      <c r="E333" s="31"/>
      <c r="F333" s="31"/>
      <c r="G333" s="31"/>
      <c r="H333" s="31"/>
      <c r="I333" s="31"/>
      <c r="J333" s="10"/>
      <c r="K333" s="102"/>
      <c r="L333" s="34" t="s">
        <v>2</v>
      </c>
      <c r="M333" s="101"/>
      <c r="N333" s="101"/>
      <c r="O333" s="65" t="s">
        <v>1214</v>
      </c>
      <c r="P333" s="65" t="s">
        <v>1336</v>
      </c>
      <c r="Q333" s="65" t="s">
        <v>1632</v>
      </c>
      <c r="R333" s="65" t="s">
        <v>1337</v>
      </c>
      <c r="S333" s="31"/>
      <c r="T333" s="4"/>
      <c r="U333" s="4"/>
      <c r="V333" s="4"/>
      <c r="W333" s="4"/>
      <c r="X333" s="4"/>
      <c r="Y333" s="4"/>
    </row>
    <row r="334" spans="1:25" s="14" customFormat="1" ht="16.5" customHeight="1" x14ac:dyDescent="0.2">
      <c r="A334" s="42"/>
      <c r="B334" s="42"/>
      <c r="C334" s="42"/>
      <c r="D334" s="42"/>
      <c r="E334" s="31"/>
      <c r="F334" s="31"/>
      <c r="G334" s="31"/>
      <c r="H334" s="31"/>
      <c r="I334" s="31"/>
      <c r="J334" s="10"/>
      <c r="K334" s="102"/>
      <c r="L334" s="34" t="s">
        <v>2</v>
      </c>
      <c r="M334" s="101"/>
      <c r="N334" s="101"/>
      <c r="O334" s="65" t="s">
        <v>1214</v>
      </c>
      <c r="P334" s="65" t="s">
        <v>1338</v>
      </c>
      <c r="Q334" s="65" t="s">
        <v>1633</v>
      </c>
      <c r="R334" s="65" t="s">
        <v>1339</v>
      </c>
      <c r="S334" s="31"/>
      <c r="T334" s="4"/>
      <c r="U334" s="4"/>
      <c r="V334" s="4"/>
      <c r="W334" s="4"/>
      <c r="X334" s="4"/>
      <c r="Y334" s="4"/>
    </row>
    <row r="335" spans="1:25" s="14" customFormat="1" x14ac:dyDescent="0.2">
      <c r="A335" s="42"/>
      <c r="B335" s="42"/>
      <c r="C335" s="42"/>
      <c r="D335" s="42"/>
      <c r="E335" s="31"/>
      <c r="F335" s="31"/>
      <c r="G335" s="31"/>
      <c r="H335" s="31"/>
      <c r="I335" s="31"/>
      <c r="J335" s="10"/>
      <c r="K335" s="102"/>
      <c r="L335" s="34" t="s">
        <v>2</v>
      </c>
      <c r="M335" s="101"/>
      <c r="N335" s="101"/>
      <c r="O335" s="65" t="s">
        <v>1214</v>
      </c>
      <c r="P335" s="65" t="s">
        <v>1340</v>
      </c>
      <c r="Q335" s="65" t="s">
        <v>1634</v>
      </c>
      <c r="R335" s="65" t="s">
        <v>1341</v>
      </c>
      <c r="S335" s="31"/>
      <c r="T335" s="4"/>
      <c r="U335" s="4"/>
      <c r="V335" s="4"/>
      <c r="W335" s="4"/>
      <c r="X335" s="4"/>
      <c r="Y335" s="4"/>
    </row>
    <row r="336" spans="1:25" s="14" customFormat="1" x14ac:dyDescent="0.2">
      <c r="A336" s="42"/>
      <c r="B336" s="42"/>
      <c r="C336" s="42"/>
      <c r="D336" s="42"/>
      <c r="E336" s="31"/>
      <c r="F336" s="31"/>
      <c r="G336" s="31"/>
      <c r="H336" s="31"/>
      <c r="I336" s="31"/>
      <c r="J336" s="10"/>
      <c r="K336" s="102"/>
      <c r="L336" s="34" t="s">
        <v>2</v>
      </c>
      <c r="M336" s="101"/>
      <c r="N336" s="101"/>
      <c r="O336" s="65" t="s">
        <v>1214</v>
      </c>
      <c r="P336" s="65" t="s">
        <v>41</v>
      </c>
      <c r="Q336" s="65" t="s">
        <v>542</v>
      </c>
      <c r="R336" s="65" t="s">
        <v>42</v>
      </c>
      <c r="S336" s="31"/>
      <c r="T336" s="4"/>
      <c r="U336" s="4"/>
      <c r="V336" s="4"/>
      <c r="W336" s="4"/>
      <c r="X336" s="4"/>
      <c r="Y336" s="4"/>
    </row>
    <row r="337" spans="1:25" s="14" customFormat="1" x14ac:dyDescent="0.2">
      <c r="A337" s="42"/>
      <c r="B337" s="42"/>
      <c r="C337" s="42"/>
      <c r="D337" s="42"/>
      <c r="E337" s="31"/>
      <c r="F337" s="31"/>
      <c r="G337" s="31"/>
      <c r="H337" s="31"/>
      <c r="I337" s="31"/>
      <c r="J337" s="10"/>
      <c r="K337" s="102"/>
      <c r="L337" s="34" t="s">
        <v>2</v>
      </c>
      <c r="M337" s="101"/>
      <c r="N337" s="101"/>
      <c r="O337" s="65" t="s">
        <v>1214</v>
      </c>
      <c r="P337" s="65" t="s">
        <v>57</v>
      </c>
      <c r="Q337" s="65" t="s">
        <v>554</v>
      </c>
      <c r="R337" s="65">
        <v>-88</v>
      </c>
      <c r="S337" s="31"/>
      <c r="T337" s="4"/>
      <c r="U337" s="4"/>
      <c r="V337" s="4"/>
      <c r="W337" s="4"/>
      <c r="X337" s="4"/>
      <c r="Y337" s="4"/>
    </row>
    <row r="338" spans="1:25" s="14" customFormat="1" x14ac:dyDescent="0.2">
      <c r="A338" s="42"/>
      <c r="B338" s="42"/>
      <c r="C338" s="42"/>
      <c r="D338" s="42"/>
      <c r="E338" s="31"/>
      <c r="F338" s="31"/>
      <c r="G338" s="31"/>
      <c r="H338" s="31"/>
      <c r="I338" s="31"/>
      <c r="J338" s="10"/>
      <c r="K338" s="102"/>
      <c r="L338" s="34" t="s">
        <v>2</v>
      </c>
      <c r="M338" s="101"/>
      <c r="N338" s="101"/>
      <c r="O338" s="65" t="s">
        <v>1214</v>
      </c>
      <c r="P338" s="65" t="s">
        <v>12</v>
      </c>
      <c r="Q338" s="65" t="s">
        <v>550</v>
      </c>
      <c r="R338" s="65">
        <v>-99</v>
      </c>
      <c r="S338" s="31"/>
      <c r="T338" s="4"/>
      <c r="U338" s="4"/>
      <c r="V338" s="4"/>
      <c r="W338" s="4"/>
      <c r="X338" s="4"/>
      <c r="Y338" s="4"/>
    </row>
    <row r="339" spans="1:25" s="14" customFormat="1" x14ac:dyDescent="0.2">
      <c r="A339" s="42"/>
      <c r="B339" s="42"/>
      <c r="C339" s="42"/>
      <c r="D339" s="42"/>
      <c r="E339" s="31"/>
      <c r="F339" s="31"/>
      <c r="G339" s="31"/>
      <c r="H339" s="31"/>
      <c r="I339" s="31"/>
      <c r="J339" s="10"/>
      <c r="K339" s="102"/>
      <c r="L339" s="34" t="s">
        <v>2</v>
      </c>
      <c r="M339" s="101"/>
      <c r="N339" s="101"/>
      <c r="O339" s="65" t="s">
        <v>1249</v>
      </c>
      <c r="P339" s="65" t="s">
        <v>1342</v>
      </c>
      <c r="Q339" s="65" t="s">
        <v>1635</v>
      </c>
      <c r="R339" s="65" t="s">
        <v>1343</v>
      </c>
      <c r="S339" s="31"/>
      <c r="T339" s="4"/>
      <c r="U339" s="4"/>
      <c r="V339" s="4"/>
      <c r="W339" s="4"/>
      <c r="X339" s="4"/>
      <c r="Y339" s="4"/>
    </row>
    <row r="340" spans="1:25" s="14" customFormat="1" x14ac:dyDescent="0.2">
      <c r="A340" s="42"/>
      <c r="B340" s="42"/>
      <c r="C340" s="42"/>
      <c r="D340" s="42"/>
      <c r="E340" s="31"/>
      <c r="F340" s="31"/>
      <c r="G340" s="31"/>
      <c r="H340" s="31"/>
      <c r="I340" s="31"/>
      <c r="J340" s="10"/>
      <c r="K340" s="102"/>
      <c r="L340" s="34" t="s">
        <v>2</v>
      </c>
      <c r="M340" s="101"/>
      <c r="N340" s="101"/>
      <c r="O340" s="65" t="s">
        <v>1249</v>
      </c>
      <c r="P340" s="65" t="s">
        <v>1344</v>
      </c>
      <c r="Q340" s="65" t="s">
        <v>1636</v>
      </c>
      <c r="R340" s="65" t="s">
        <v>1283</v>
      </c>
      <c r="S340" s="31"/>
      <c r="T340" s="4"/>
      <c r="U340" s="4"/>
      <c r="V340" s="4"/>
      <c r="W340" s="4"/>
      <c r="X340" s="4"/>
      <c r="Y340" s="4"/>
    </row>
    <row r="341" spans="1:25" s="14" customFormat="1" x14ac:dyDescent="0.2">
      <c r="A341" s="42"/>
      <c r="B341" s="42"/>
      <c r="C341" s="42"/>
      <c r="D341" s="42"/>
      <c r="E341" s="31"/>
      <c r="F341" s="31"/>
      <c r="G341" s="31"/>
      <c r="H341" s="31"/>
      <c r="I341" s="31"/>
      <c r="J341" s="10"/>
      <c r="K341" s="102"/>
      <c r="L341" s="34" t="s">
        <v>2</v>
      </c>
      <c r="M341" s="101"/>
      <c r="N341" s="101"/>
      <c r="O341" s="65" t="s">
        <v>1249</v>
      </c>
      <c r="P341" s="65" t="s">
        <v>1345</v>
      </c>
      <c r="Q341" s="65" t="s">
        <v>1637</v>
      </c>
      <c r="R341" s="65" t="s">
        <v>1346</v>
      </c>
      <c r="S341" s="31"/>
      <c r="T341" s="4"/>
      <c r="U341" s="4"/>
      <c r="V341" s="4"/>
      <c r="W341" s="4"/>
      <c r="X341" s="4"/>
      <c r="Y341" s="4"/>
    </row>
    <row r="342" spans="1:25" s="14" customFormat="1" x14ac:dyDescent="0.2">
      <c r="A342" s="42"/>
      <c r="B342" s="42"/>
      <c r="C342" s="42"/>
      <c r="D342" s="42"/>
      <c r="E342" s="31"/>
      <c r="F342" s="31"/>
      <c r="G342" s="31"/>
      <c r="H342" s="31"/>
      <c r="I342" s="31"/>
      <c r="J342" s="10"/>
      <c r="K342" s="102"/>
      <c r="L342" s="34" t="s">
        <v>2</v>
      </c>
      <c r="M342" s="101"/>
      <c r="N342" s="101"/>
      <c r="O342" s="65" t="s">
        <v>1249</v>
      </c>
      <c r="P342" s="65" t="s">
        <v>1347</v>
      </c>
      <c r="Q342" s="65" t="s">
        <v>1638</v>
      </c>
      <c r="R342" s="65" t="s">
        <v>1348</v>
      </c>
      <c r="S342" s="31"/>
      <c r="T342" s="4"/>
      <c r="U342" s="4"/>
      <c r="V342" s="4"/>
      <c r="W342" s="4"/>
      <c r="X342" s="4"/>
      <c r="Y342" s="4"/>
    </row>
    <row r="343" spans="1:25" s="14" customFormat="1" x14ac:dyDescent="0.2">
      <c r="A343" s="42"/>
      <c r="B343" s="42"/>
      <c r="C343" s="42"/>
      <c r="D343" s="42"/>
      <c r="E343" s="31"/>
      <c r="F343" s="31"/>
      <c r="G343" s="31"/>
      <c r="H343" s="31"/>
      <c r="I343" s="31"/>
      <c r="J343" s="10"/>
      <c r="K343" s="102"/>
      <c r="L343" s="34" t="s">
        <v>2</v>
      </c>
      <c r="M343" s="101"/>
      <c r="N343" s="101"/>
      <c r="O343" s="65" t="s">
        <v>1249</v>
      </c>
      <c r="P343" s="65" t="s">
        <v>1349</v>
      </c>
      <c r="Q343" s="65" t="s">
        <v>1639</v>
      </c>
      <c r="R343" s="65" t="s">
        <v>1350</v>
      </c>
      <c r="S343" s="31"/>
      <c r="T343" s="4"/>
      <c r="U343" s="4"/>
      <c r="V343" s="4"/>
      <c r="W343" s="4"/>
      <c r="X343" s="4"/>
      <c r="Y343" s="4"/>
    </row>
    <row r="344" spans="1:25" s="14" customFormat="1" x14ac:dyDescent="0.2">
      <c r="A344" s="42"/>
      <c r="B344" s="42"/>
      <c r="C344" s="42"/>
      <c r="D344" s="42"/>
      <c r="E344" s="31"/>
      <c r="F344" s="31"/>
      <c r="G344" s="31"/>
      <c r="H344" s="31"/>
      <c r="I344" s="31"/>
      <c r="J344" s="10"/>
      <c r="K344" s="102"/>
      <c r="L344" s="34" t="s">
        <v>2</v>
      </c>
      <c r="M344" s="101"/>
      <c r="N344" s="101"/>
      <c r="O344" s="65" t="s">
        <v>1249</v>
      </c>
      <c r="P344" s="65" t="s">
        <v>1351</v>
      </c>
      <c r="Q344" s="65" t="s">
        <v>1640</v>
      </c>
      <c r="R344" s="65" t="s">
        <v>1352</v>
      </c>
      <c r="S344" s="31"/>
      <c r="T344" s="4"/>
      <c r="U344" s="4"/>
      <c r="V344" s="4"/>
      <c r="W344" s="4"/>
      <c r="X344" s="4"/>
      <c r="Y344" s="4"/>
    </row>
    <row r="345" spans="1:25" s="14" customFormat="1" x14ac:dyDescent="0.2">
      <c r="A345" s="42"/>
      <c r="B345" s="42"/>
      <c r="C345" s="42"/>
      <c r="D345" s="42"/>
      <c r="E345" s="31"/>
      <c r="F345" s="31"/>
      <c r="G345" s="31"/>
      <c r="H345" s="31"/>
      <c r="I345" s="31"/>
      <c r="J345" s="10"/>
      <c r="K345" s="102"/>
      <c r="L345" s="34" t="s">
        <v>2</v>
      </c>
      <c r="M345" s="101"/>
      <c r="N345" s="101"/>
      <c r="O345" s="65" t="s">
        <v>1249</v>
      </c>
      <c r="P345" s="65" t="s">
        <v>1353</v>
      </c>
      <c r="Q345" s="65" t="s">
        <v>1641</v>
      </c>
      <c r="R345" s="65" t="s">
        <v>1354</v>
      </c>
      <c r="S345" s="31"/>
      <c r="T345" s="4"/>
      <c r="U345" s="4"/>
      <c r="V345" s="4"/>
      <c r="W345" s="4"/>
      <c r="X345" s="4"/>
      <c r="Y345" s="4"/>
    </row>
    <row r="346" spans="1:25" s="14" customFormat="1" x14ac:dyDescent="0.2">
      <c r="A346" s="42"/>
      <c r="B346" s="42"/>
      <c r="C346" s="42"/>
      <c r="D346" s="42"/>
      <c r="E346" s="31"/>
      <c r="F346" s="31"/>
      <c r="G346" s="31"/>
      <c r="H346" s="31"/>
      <c r="I346" s="31"/>
      <c r="J346" s="10"/>
      <c r="K346" s="102"/>
      <c r="L346" s="34" t="s">
        <v>2</v>
      </c>
      <c r="M346" s="101"/>
      <c r="N346" s="101"/>
      <c r="O346" s="65" t="s">
        <v>1249</v>
      </c>
      <c r="P346" s="65" t="s">
        <v>1355</v>
      </c>
      <c r="Q346" s="65" t="s">
        <v>1642</v>
      </c>
      <c r="R346" s="65" t="s">
        <v>1305</v>
      </c>
      <c r="S346" s="31"/>
      <c r="T346" s="4"/>
      <c r="U346" s="4"/>
      <c r="V346" s="4"/>
      <c r="W346" s="4"/>
      <c r="X346" s="4"/>
      <c r="Y346" s="4"/>
    </row>
    <row r="347" spans="1:25" s="14" customFormat="1" x14ac:dyDescent="0.2">
      <c r="A347" s="42"/>
      <c r="B347" s="42"/>
      <c r="C347" s="42"/>
      <c r="D347" s="42"/>
      <c r="E347" s="31"/>
      <c r="F347" s="31"/>
      <c r="G347" s="31"/>
      <c r="H347" s="31"/>
      <c r="I347" s="31"/>
      <c r="J347" s="10"/>
      <c r="K347" s="102"/>
      <c r="L347" s="34" t="s">
        <v>2</v>
      </c>
      <c r="M347" s="101"/>
      <c r="N347" s="101"/>
      <c r="O347" s="65" t="s">
        <v>1249</v>
      </c>
      <c r="P347" s="65" t="s">
        <v>1356</v>
      </c>
      <c r="Q347" s="65" t="s">
        <v>1643</v>
      </c>
      <c r="R347" s="65" t="s">
        <v>1357</v>
      </c>
      <c r="S347" s="31"/>
      <c r="T347" s="4"/>
      <c r="U347" s="4"/>
      <c r="V347" s="4"/>
      <c r="W347" s="4"/>
      <c r="X347" s="4"/>
      <c r="Y347" s="4"/>
    </row>
    <row r="348" spans="1:25" s="14" customFormat="1" x14ac:dyDescent="0.2">
      <c r="A348" s="42"/>
      <c r="B348" s="42"/>
      <c r="C348" s="42"/>
      <c r="D348" s="42"/>
      <c r="E348" s="31"/>
      <c r="F348" s="31"/>
      <c r="G348" s="31"/>
      <c r="H348" s="31"/>
      <c r="I348" s="31"/>
      <c r="J348" s="10"/>
      <c r="K348" s="102"/>
      <c r="L348" s="34" t="s">
        <v>2</v>
      </c>
      <c r="M348" s="101"/>
      <c r="N348" s="101"/>
      <c r="O348" s="65" t="s">
        <v>1249</v>
      </c>
      <c r="P348" s="65" t="s">
        <v>1358</v>
      </c>
      <c r="Q348" s="65" t="s">
        <v>1644</v>
      </c>
      <c r="R348" s="65" t="s">
        <v>1291</v>
      </c>
      <c r="S348" s="31"/>
      <c r="T348" s="4"/>
      <c r="U348" s="4"/>
      <c r="V348" s="4"/>
      <c r="W348" s="4"/>
      <c r="X348" s="4"/>
      <c r="Y348" s="4"/>
    </row>
    <row r="349" spans="1:25" s="14" customFormat="1" x14ac:dyDescent="0.2">
      <c r="A349" s="42"/>
      <c r="B349" s="42"/>
      <c r="C349" s="42"/>
      <c r="D349" s="42"/>
      <c r="E349" s="31"/>
      <c r="F349" s="31"/>
      <c r="G349" s="31"/>
      <c r="H349" s="31"/>
      <c r="I349" s="31"/>
      <c r="J349" s="10"/>
      <c r="K349" s="102"/>
      <c r="L349" s="34" t="s">
        <v>2</v>
      </c>
      <c r="M349" s="101"/>
      <c r="N349" s="101"/>
      <c r="O349" s="65" t="s">
        <v>1249</v>
      </c>
      <c r="P349" s="65" t="s">
        <v>1359</v>
      </c>
      <c r="Q349" s="65" t="s">
        <v>1645</v>
      </c>
      <c r="R349" s="65" t="s">
        <v>1293</v>
      </c>
      <c r="S349" s="31"/>
      <c r="T349" s="4"/>
      <c r="U349" s="4"/>
      <c r="V349" s="4"/>
      <c r="W349" s="4"/>
      <c r="X349" s="4"/>
      <c r="Y349" s="4"/>
    </row>
    <row r="350" spans="1:25" s="14" customFormat="1" x14ac:dyDescent="0.2">
      <c r="A350" s="42"/>
      <c r="B350" s="42"/>
      <c r="C350" s="42"/>
      <c r="D350" s="42"/>
      <c r="E350" s="31"/>
      <c r="F350" s="31"/>
      <c r="G350" s="31"/>
      <c r="H350" s="31"/>
      <c r="I350" s="31"/>
      <c r="J350" s="10"/>
      <c r="K350" s="102"/>
      <c r="L350" s="34" t="s">
        <v>2</v>
      </c>
      <c r="M350" s="101"/>
      <c r="N350" s="101"/>
      <c r="O350" s="65" t="s">
        <v>1249</v>
      </c>
      <c r="P350" s="65" t="s">
        <v>1360</v>
      </c>
      <c r="Q350" s="65" t="s">
        <v>1646</v>
      </c>
      <c r="R350" s="65" t="s">
        <v>1361</v>
      </c>
      <c r="S350" s="31"/>
      <c r="T350" s="4"/>
      <c r="U350" s="4"/>
      <c r="V350" s="4"/>
      <c r="W350" s="4"/>
      <c r="X350" s="4"/>
      <c r="Y350" s="4"/>
    </row>
    <row r="351" spans="1:25" s="14" customFormat="1" x14ac:dyDescent="0.2">
      <c r="A351" s="42"/>
      <c r="B351" s="42"/>
      <c r="C351" s="42"/>
      <c r="D351" s="42"/>
      <c r="E351" s="31"/>
      <c r="F351" s="31"/>
      <c r="G351" s="31"/>
      <c r="H351" s="31"/>
      <c r="I351" s="31"/>
      <c r="J351" s="10"/>
      <c r="K351" s="102"/>
      <c r="L351" s="34" t="s">
        <v>2</v>
      </c>
      <c r="M351" s="101"/>
      <c r="N351" s="101"/>
      <c r="O351" s="65" t="s">
        <v>1249</v>
      </c>
      <c r="P351" s="65" t="s">
        <v>1362</v>
      </c>
      <c r="Q351" s="65" t="s">
        <v>1647</v>
      </c>
      <c r="R351" s="65" t="s">
        <v>1363</v>
      </c>
      <c r="S351" s="31"/>
      <c r="T351" s="4"/>
      <c r="U351" s="4"/>
      <c r="V351" s="4"/>
      <c r="W351" s="4"/>
      <c r="X351" s="4"/>
      <c r="Y351" s="4"/>
    </row>
    <row r="352" spans="1:25" s="14" customFormat="1" x14ac:dyDescent="0.2">
      <c r="A352" s="42"/>
      <c r="B352" s="42"/>
      <c r="C352" s="42"/>
      <c r="D352" s="42"/>
      <c r="E352" s="31"/>
      <c r="F352" s="31"/>
      <c r="G352" s="31"/>
      <c r="H352" s="31"/>
      <c r="I352" s="31"/>
      <c r="J352" s="10"/>
      <c r="K352" s="102"/>
      <c r="L352" s="34" t="s">
        <v>2</v>
      </c>
      <c r="M352" s="101"/>
      <c r="N352" s="101"/>
      <c r="O352" s="65" t="s">
        <v>1249</v>
      </c>
      <c r="P352" s="65" t="s">
        <v>1364</v>
      </c>
      <c r="Q352" s="65" t="s">
        <v>1648</v>
      </c>
      <c r="R352" s="65" t="s">
        <v>1287</v>
      </c>
      <c r="S352" s="31"/>
      <c r="T352" s="4"/>
      <c r="U352" s="4"/>
      <c r="V352" s="4"/>
      <c r="W352" s="4"/>
      <c r="X352" s="4"/>
      <c r="Y352" s="4"/>
    </row>
    <row r="353" spans="1:25" s="14" customFormat="1" x14ac:dyDescent="0.2">
      <c r="A353" s="42"/>
      <c r="B353" s="42"/>
      <c r="C353" s="42"/>
      <c r="D353" s="42"/>
      <c r="E353" s="31"/>
      <c r="F353" s="31"/>
      <c r="G353" s="31"/>
      <c r="H353" s="31"/>
      <c r="I353" s="31"/>
      <c r="J353" s="10"/>
      <c r="K353" s="102"/>
      <c r="L353" s="34" t="s">
        <v>2</v>
      </c>
      <c r="M353" s="101"/>
      <c r="N353" s="101"/>
      <c r="O353" s="65" t="s">
        <v>1249</v>
      </c>
      <c r="P353" s="65" t="s">
        <v>1365</v>
      </c>
      <c r="Q353" s="65" t="s">
        <v>1649</v>
      </c>
      <c r="R353" s="65" t="s">
        <v>1366</v>
      </c>
      <c r="S353" s="31"/>
      <c r="T353" s="4"/>
      <c r="U353" s="4"/>
      <c r="V353" s="4"/>
      <c r="W353" s="4"/>
      <c r="X353" s="4"/>
      <c r="Y353" s="4"/>
    </row>
    <row r="354" spans="1:25" s="14" customFormat="1" x14ac:dyDescent="0.2">
      <c r="A354" s="42"/>
      <c r="B354" s="42"/>
      <c r="C354" s="42"/>
      <c r="D354" s="42"/>
      <c r="E354" s="31"/>
      <c r="F354" s="31"/>
      <c r="G354" s="31"/>
      <c r="H354" s="31"/>
      <c r="I354" s="31"/>
      <c r="J354" s="10"/>
      <c r="K354" s="102"/>
      <c r="L354" s="34" t="s">
        <v>2</v>
      </c>
      <c r="M354" s="101"/>
      <c r="N354" s="101"/>
      <c r="O354" s="65" t="s">
        <v>1249</v>
      </c>
      <c r="P354" s="65" t="s">
        <v>1367</v>
      </c>
      <c r="Q354" s="65" t="s">
        <v>1650</v>
      </c>
      <c r="R354" s="65" t="s">
        <v>1299</v>
      </c>
      <c r="S354" s="31"/>
      <c r="T354" s="4"/>
      <c r="U354" s="4"/>
      <c r="V354" s="4"/>
      <c r="W354" s="4"/>
      <c r="X354" s="4"/>
      <c r="Y354" s="4"/>
    </row>
    <row r="355" spans="1:25" s="14" customFormat="1" x14ac:dyDescent="0.2">
      <c r="A355" s="42"/>
      <c r="B355" s="42"/>
      <c r="C355" s="42"/>
      <c r="D355" s="42"/>
      <c r="E355" s="31"/>
      <c r="F355" s="31"/>
      <c r="G355" s="31"/>
      <c r="H355" s="31"/>
      <c r="I355" s="31"/>
      <c r="J355" s="10"/>
      <c r="K355" s="102"/>
      <c r="L355" s="34" t="s">
        <v>2</v>
      </c>
      <c r="M355" s="101"/>
      <c r="N355" s="101"/>
      <c r="O355" s="65" t="s">
        <v>1249</v>
      </c>
      <c r="P355" s="65" t="s">
        <v>1300</v>
      </c>
      <c r="Q355" s="65" t="s">
        <v>1651</v>
      </c>
      <c r="R355" s="65" t="s">
        <v>1301</v>
      </c>
      <c r="S355" s="31"/>
      <c r="T355" s="4"/>
      <c r="U355" s="4"/>
      <c r="V355" s="4"/>
      <c r="W355" s="4"/>
      <c r="X355" s="4"/>
      <c r="Y355" s="4"/>
    </row>
    <row r="356" spans="1:25" s="14" customFormat="1" x14ac:dyDescent="0.2">
      <c r="A356" s="42"/>
      <c r="B356" s="42"/>
      <c r="C356" s="42"/>
      <c r="D356" s="42"/>
      <c r="E356" s="31"/>
      <c r="F356" s="31"/>
      <c r="G356" s="31"/>
      <c r="H356" s="31"/>
      <c r="I356" s="31"/>
      <c r="J356" s="10"/>
      <c r="K356" s="102"/>
      <c r="L356" s="34" t="s">
        <v>2</v>
      </c>
      <c r="M356" s="101"/>
      <c r="N356" s="101"/>
      <c r="O356" s="65" t="s">
        <v>1249</v>
      </c>
      <c r="P356" s="65" t="s">
        <v>1368</v>
      </c>
      <c r="Q356" s="65" t="s">
        <v>1652</v>
      </c>
      <c r="R356" s="65" t="s">
        <v>1369</v>
      </c>
      <c r="S356" s="31"/>
      <c r="T356" s="4"/>
      <c r="U356" s="4"/>
      <c r="V356" s="4"/>
      <c r="W356" s="4"/>
      <c r="X356" s="4"/>
      <c r="Y356" s="4"/>
    </row>
    <row r="357" spans="1:25" s="14" customFormat="1" x14ac:dyDescent="0.2">
      <c r="A357" s="42"/>
      <c r="B357" s="42"/>
      <c r="C357" s="42"/>
      <c r="D357" s="42"/>
      <c r="E357" s="31"/>
      <c r="F357" s="31"/>
      <c r="G357" s="31"/>
      <c r="H357" s="31"/>
      <c r="I357" s="31"/>
      <c r="J357" s="10"/>
      <c r="K357" s="102"/>
      <c r="L357" s="34" t="s">
        <v>2</v>
      </c>
      <c r="M357" s="101"/>
      <c r="N357" s="101"/>
      <c r="O357" s="65" t="s">
        <v>1249</v>
      </c>
      <c r="P357" s="65" t="s">
        <v>1296</v>
      </c>
      <c r="Q357" s="65" t="s">
        <v>1612</v>
      </c>
      <c r="R357" s="65" t="s">
        <v>1297</v>
      </c>
      <c r="S357" s="31"/>
      <c r="T357" s="4"/>
      <c r="U357" s="4"/>
      <c r="V357" s="4"/>
      <c r="W357" s="4"/>
      <c r="X357" s="4"/>
      <c r="Y357" s="4"/>
    </row>
    <row r="358" spans="1:25" s="14" customFormat="1" x14ac:dyDescent="0.2">
      <c r="A358" s="42"/>
      <c r="B358" s="42"/>
      <c r="C358" s="42"/>
      <c r="D358" s="42"/>
      <c r="E358" s="31"/>
      <c r="F358" s="31"/>
      <c r="G358" s="31"/>
      <c r="H358" s="31"/>
      <c r="I358" s="31"/>
      <c r="J358" s="10"/>
      <c r="K358" s="102"/>
      <c r="L358" s="34" t="s">
        <v>2</v>
      </c>
      <c r="M358" s="101"/>
      <c r="N358" s="101"/>
      <c r="O358" s="65" t="s">
        <v>1249</v>
      </c>
      <c r="P358" s="65" t="s">
        <v>1302</v>
      </c>
      <c r="Q358" s="65" t="s">
        <v>1653</v>
      </c>
      <c r="R358" s="65" t="s">
        <v>1303</v>
      </c>
      <c r="S358" s="31"/>
      <c r="T358" s="4"/>
      <c r="U358" s="4"/>
      <c r="V358" s="4"/>
      <c r="W358" s="4"/>
      <c r="X358" s="4"/>
      <c r="Y358" s="4"/>
    </row>
    <row r="359" spans="1:25" s="14" customFormat="1" x14ac:dyDescent="0.2">
      <c r="A359" s="42"/>
      <c r="B359" s="42"/>
      <c r="C359" s="42"/>
      <c r="D359" s="42"/>
      <c r="E359" s="31"/>
      <c r="F359" s="31"/>
      <c r="G359" s="31"/>
      <c r="H359" s="31"/>
      <c r="I359" s="31"/>
      <c r="J359" s="10"/>
      <c r="K359" s="102"/>
      <c r="L359" s="34" t="s">
        <v>2</v>
      </c>
      <c r="M359" s="101"/>
      <c r="N359" s="101"/>
      <c r="O359" s="65" t="s">
        <v>1249</v>
      </c>
      <c r="P359" s="65" t="s">
        <v>1370</v>
      </c>
      <c r="Q359" s="65" t="s">
        <v>1654</v>
      </c>
      <c r="R359" s="65" t="s">
        <v>1371</v>
      </c>
      <c r="S359" s="31"/>
      <c r="T359" s="4"/>
      <c r="U359" s="4"/>
      <c r="V359" s="4"/>
      <c r="W359" s="4"/>
      <c r="X359" s="4"/>
      <c r="Y359" s="4"/>
    </row>
    <row r="360" spans="1:25" s="14" customFormat="1" x14ac:dyDescent="0.2">
      <c r="A360" s="42"/>
      <c r="B360" s="42"/>
      <c r="C360" s="42"/>
      <c r="D360" s="42"/>
      <c r="E360" s="31"/>
      <c r="F360" s="31"/>
      <c r="G360" s="31"/>
      <c r="H360" s="31"/>
      <c r="I360" s="31"/>
      <c r="J360" s="10"/>
      <c r="K360" s="102"/>
      <c r="L360" s="34" t="s">
        <v>2</v>
      </c>
      <c r="M360" s="101"/>
      <c r="N360" s="101"/>
      <c r="O360" s="65" t="s">
        <v>1249</v>
      </c>
      <c r="P360" s="65" t="s">
        <v>41</v>
      </c>
      <c r="Q360" s="65" t="s">
        <v>542</v>
      </c>
      <c r="R360" s="65" t="s">
        <v>42</v>
      </c>
      <c r="S360" s="31"/>
      <c r="T360" s="4"/>
      <c r="U360" s="4"/>
      <c r="V360" s="4"/>
      <c r="W360" s="4"/>
      <c r="X360" s="4"/>
      <c r="Y360" s="4"/>
    </row>
    <row r="361" spans="1:25" s="14" customFormat="1" x14ac:dyDescent="0.2">
      <c r="A361" s="42"/>
      <c r="B361" s="42"/>
      <c r="C361" s="42"/>
      <c r="D361" s="42"/>
      <c r="E361" s="31"/>
      <c r="F361" s="31"/>
      <c r="G361" s="31"/>
      <c r="H361" s="31"/>
      <c r="I361" s="31"/>
      <c r="J361" s="10"/>
      <c r="K361" s="102"/>
      <c r="L361" s="34" t="s">
        <v>2</v>
      </c>
      <c r="M361" s="101"/>
      <c r="N361" s="101"/>
      <c r="O361" s="65" t="s">
        <v>1249</v>
      </c>
      <c r="P361" s="65" t="s">
        <v>57</v>
      </c>
      <c r="Q361" s="65" t="s">
        <v>554</v>
      </c>
      <c r="R361" s="65">
        <v>-88</v>
      </c>
      <c r="S361" s="31"/>
      <c r="T361" s="4"/>
      <c r="U361" s="4"/>
      <c r="V361" s="4"/>
      <c r="W361" s="4"/>
      <c r="X361" s="4"/>
      <c r="Y361" s="4"/>
    </row>
    <row r="362" spans="1:25" s="14" customFormat="1" x14ac:dyDescent="0.2">
      <c r="A362" s="42"/>
      <c r="B362" s="42"/>
      <c r="C362" s="42"/>
      <c r="D362" s="42"/>
      <c r="E362" s="31"/>
      <c r="F362" s="31"/>
      <c r="G362" s="31"/>
      <c r="H362" s="31"/>
      <c r="I362" s="31"/>
      <c r="J362" s="10"/>
      <c r="K362" s="102"/>
      <c r="L362" s="34" t="s">
        <v>2</v>
      </c>
      <c r="M362" s="101"/>
      <c r="N362" s="101"/>
      <c r="O362" s="65" t="s">
        <v>1249</v>
      </c>
      <c r="P362" s="65" t="s">
        <v>12</v>
      </c>
      <c r="Q362" s="65" t="s">
        <v>550</v>
      </c>
      <c r="R362" s="65">
        <v>-99</v>
      </c>
      <c r="S362" s="31"/>
      <c r="T362" s="4"/>
      <c r="U362" s="4"/>
      <c r="V362" s="4"/>
      <c r="W362" s="4"/>
      <c r="X362" s="4"/>
      <c r="Y362" s="4"/>
    </row>
    <row r="363" spans="1:25" s="14" customFormat="1" x14ac:dyDescent="0.2">
      <c r="A363" s="42"/>
      <c r="B363" s="42"/>
      <c r="C363" s="42"/>
      <c r="D363" s="42"/>
      <c r="E363" s="31"/>
      <c r="F363" s="31"/>
      <c r="G363" s="31"/>
      <c r="H363" s="31"/>
      <c r="I363" s="31"/>
      <c r="J363" s="10"/>
      <c r="L363" s="42"/>
      <c r="M363" s="42"/>
      <c r="N363" s="42"/>
      <c r="O363" s="31"/>
      <c r="P363" s="31"/>
      <c r="Q363" s="31"/>
      <c r="R363" s="9"/>
      <c r="S363" s="31"/>
      <c r="T363" s="4"/>
      <c r="U363" s="4"/>
      <c r="V363" s="4"/>
      <c r="W363" s="4"/>
      <c r="X363" s="4"/>
      <c r="Y363" s="4"/>
    </row>
    <row r="364" spans="1:25" s="14" customFormat="1" x14ac:dyDescent="0.2">
      <c r="A364" s="42"/>
      <c r="B364" s="42"/>
      <c r="C364" s="42"/>
      <c r="D364" s="42"/>
      <c r="E364" s="31"/>
      <c r="F364" s="31"/>
      <c r="G364" s="31"/>
      <c r="H364" s="31"/>
      <c r="I364" s="31"/>
      <c r="J364" s="10"/>
      <c r="K364" s="16"/>
      <c r="L364" s="66"/>
      <c r="M364" s="66"/>
      <c r="N364" s="66"/>
      <c r="O364" s="13" t="s">
        <v>304</v>
      </c>
      <c r="P364" s="13"/>
      <c r="Q364" s="13"/>
      <c r="R364" s="13"/>
      <c r="S364" s="31"/>
      <c r="T364" s="4"/>
      <c r="U364" s="4"/>
      <c r="V364" s="4"/>
      <c r="W364" s="4"/>
      <c r="X364" s="4"/>
      <c r="Y364" s="4"/>
    </row>
    <row r="365" spans="1:25" s="14" customFormat="1" x14ac:dyDescent="0.2">
      <c r="A365" s="42"/>
      <c r="B365" s="42"/>
      <c r="C365" s="42"/>
      <c r="D365" s="42"/>
      <c r="E365" s="31"/>
      <c r="F365" s="31"/>
      <c r="G365" s="31"/>
      <c r="H365" s="31"/>
      <c r="I365" s="31"/>
      <c r="J365" s="10"/>
      <c r="K365" s="140"/>
      <c r="L365" s="140"/>
      <c r="M365" s="42" t="s">
        <v>2</v>
      </c>
      <c r="N365" s="42" t="s">
        <v>2</v>
      </c>
      <c r="O365" s="88" t="s">
        <v>815</v>
      </c>
      <c r="P365" s="88" t="s">
        <v>816</v>
      </c>
      <c r="Q365" s="88" t="s">
        <v>816</v>
      </c>
      <c r="R365" s="45">
        <v>1</v>
      </c>
      <c r="S365" s="31"/>
      <c r="T365" s="4"/>
      <c r="U365" s="4"/>
      <c r="V365" s="4"/>
      <c r="W365" s="4"/>
      <c r="X365" s="4"/>
      <c r="Y365" s="4"/>
    </row>
    <row r="366" spans="1:25" x14ac:dyDescent="0.2">
      <c r="A366" s="66"/>
      <c r="B366" s="66"/>
      <c r="C366" s="66"/>
      <c r="D366" s="66"/>
      <c r="E366" s="13" t="s">
        <v>304</v>
      </c>
      <c r="F366" s="13"/>
      <c r="G366" s="13"/>
      <c r="H366" s="13"/>
      <c r="I366" s="13"/>
      <c r="J366" s="10"/>
      <c r="K366" s="140"/>
      <c r="L366" s="140"/>
      <c r="M366" s="42" t="s">
        <v>2</v>
      </c>
      <c r="N366" s="42" t="s">
        <v>2</v>
      </c>
      <c r="O366" s="88" t="s">
        <v>815</v>
      </c>
      <c r="P366" s="88" t="s">
        <v>817</v>
      </c>
      <c r="Q366" s="88" t="s">
        <v>817</v>
      </c>
      <c r="R366" s="45">
        <v>2</v>
      </c>
    </row>
    <row r="367" spans="1:25" x14ac:dyDescent="0.2">
      <c r="A367" s="42" t="s">
        <v>2</v>
      </c>
      <c r="B367" s="42" t="s">
        <v>2</v>
      </c>
      <c r="C367" s="42" t="s">
        <v>2</v>
      </c>
      <c r="D367" s="42" t="s">
        <v>2</v>
      </c>
      <c r="E367" s="9" t="s">
        <v>0</v>
      </c>
      <c r="F367" s="31" t="s">
        <v>1120</v>
      </c>
      <c r="G367" s="9" t="s">
        <v>303</v>
      </c>
      <c r="H367" s="9" t="s">
        <v>315</v>
      </c>
      <c r="I367" s="9"/>
      <c r="J367" s="10"/>
    </row>
    <row r="368" spans="1:25" s="3" customFormat="1" x14ac:dyDescent="0.2">
      <c r="A368" s="42" t="s">
        <v>2</v>
      </c>
      <c r="B368" s="42" t="s">
        <v>2</v>
      </c>
      <c r="C368" s="42" t="s">
        <v>2</v>
      </c>
      <c r="D368" s="42" t="s">
        <v>2</v>
      </c>
      <c r="E368" s="33" t="s">
        <v>764</v>
      </c>
      <c r="F368" s="33" t="s">
        <v>851</v>
      </c>
      <c r="G368" s="33" t="s">
        <v>503</v>
      </c>
      <c r="H368" s="33" t="s">
        <v>13</v>
      </c>
      <c r="I368" s="31"/>
      <c r="J368" s="10"/>
      <c r="K368" s="14"/>
      <c r="L368" s="42"/>
      <c r="M368" s="42"/>
      <c r="N368" s="42"/>
      <c r="O368" s="31"/>
      <c r="P368" s="31"/>
      <c r="Q368" s="31"/>
      <c r="R368" s="9"/>
      <c r="S368" s="31"/>
      <c r="T368" s="4"/>
      <c r="U368" s="4"/>
      <c r="V368" s="4"/>
    </row>
    <row r="369" spans="1:25" x14ac:dyDescent="0.2">
      <c r="A369" s="100"/>
      <c r="B369" s="42" t="s">
        <v>2</v>
      </c>
      <c r="C369" s="100"/>
      <c r="D369" s="100"/>
      <c r="E369" s="9" t="s">
        <v>1535</v>
      </c>
      <c r="F369" s="31" t="s">
        <v>1728</v>
      </c>
      <c r="G369" s="76" t="s">
        <v>1536</v>
      </c>
      <c r="H369" s="9" t="s">
        <v>315</v>
      </c>
      <c r="J369" s="10"/>
    </row>
    <row r="370" spans="1:25" x14ac:dyDescent="0.2">
      <c r="A370" s="100"/>
      <c r="B370" s="100"/>
      <c r="C370" s="42" t="s">
        <v>2</v>
      </c>
      <c r="D370" s="42" t="s">
        <v>2</v>
      </c>
      <c r="E370" s="9" t="s">
        <v>1827</v>
      </c>
      <c r="F370" s="31" t="s">
        <v>1728</v>
      </c>
      <c r="G370" s="76" t="s">
        <v>1878</v>
      </c>
      <c r="H370" s="9" t="s">
        <v>315</v>
      </c>
      <c r="J370" s="10"/>
    </row>
    <row r="371" spans="1:25" x14ac:dyDescent="0.2">
      <c r="A371" s="100"/>
      <c r="B371" s="42" t="s">
        <v>2</v>
      </c>
      <c r="C371" s="100"/>
      <c r="D371" s="42" t="s">
        <v>2</v>
      </c>
      <c r="E371" s="9" t="s">
        <v>1372</v>
      </c>
      <c r="F371" s="31" t="s">
        <v>1727</v>
      </c>
      <c r="G371" s="31" t="s">
        <v>1373</v>
      </c>
      <c r="H371" s="31" t="s">
        <v>11</v>
      </c>
      <c r="I371" s="31" t="s">
        <v>112</v>
      </c>
      <c r="J371" s="10"/>
    </row>
    <row r="372" spans="1:25" x14ac:dyDescent="0.2">
      <c r="A372" s="100"/>
      <c r="B372" s="42" t="s">
        <v>2</v>
      </c>
      <c r="C372" s="42" t="s">
        <v>2</v>
      </c>
      <c r="D372" s="42" t="s">
        <v>2</v>
      </c>
      <c r="E372" s="9" t="s">
        <v>1729</v>
      </c>
      <c r="F372" s="31" t="s">
        <v>1730</v>
      </c>
      <c r="G372" s="31" t="s">
        <v>1171</v>
      </c>
      <c r="H372" s="31" t="s">
        <v>315</v>
      </c>
      <c r="J372" s="10"/>
    </row>
    <row r="373" spans="1:25" x14ac:dyDescent="0.2">
      <c r="A373" s="42" t="s">
        <v>2</v>
      </c>
      <c r="B373" s="100"/>
      <c r="C373" s="42" t="s">
        <v>2</v>
      </c>
      <c r="D373" s="100"/>
      <c r="E373" s="31" t="s">
        <v>327</v>
      </c>
      <c r="F373" s="9" t="s">
        <v>766</v>
      </c>
      <c r="G373" s="31" t="s">
        <v>322</v>
      </c>
      <c r="H373" s="31" t="s">
        <v>23</v>
      </c>
      <c r="I373" s="9" t="s">
        <v>39</v>
      </c>
      <c r="J373" s="10"/>
    </row>
    <row r="374" spans="1:25" x14ac:dyDescent="0.2">
      <c r="A374" s="42" t="s">
        <v>2</v>
      </c>
      <c r="B374" s="100"/>
      <c r="C374" s="42" t="s">
        <v>2</v>
      </c>
      <c r="D374" s="100"/>
      <c r="E374" s="31" t="s">
        <v>328</v>
      </c>
      <c r="F374" s="9" t="s">
        <v>767</v>
      </c>
      <c r="G374" s="31" t="s">
        <v>351</v>
      </c>
      <c r="H374" s="31" t="s">
        <v>23</v>
      </c>
      <c r="I374" s="9" t="s">
        <v>39</v>
      </c>
      <c r="J374" s="10"/>
    </row>
    <row r="375" spans="1:25" x14ac:dyDescent="0.2">
      <c r="A375" s="42" t="s">
        <v>2</v>
      </c>
      <c r="B375" s="100"/>
      <c r="C375" s="42" t="s">
        <v>2</v>
      </c>
      <c r="D375" s="100"/>
      <c r="E375" s="31" t="s">
        <v>329</v>
      </c>
      <c r="F375" s="9" t="s">
        <v>768</v>
      </c>
      <c r="G375" s="31" t="s">
        <v>352</v>
      </c>
      <c r="H375" s="31" t="s">
        <v>23</v>
      </c>
      <c r="I375" s="9" t="s">
        <v>39</v>
      </c>
      <c r="J375" s="10"/>
    </row>
    <row r="376" spans="1:25" x14ac:dyDescent="0.2">
      <c r="A376" s="42" t="s">
        <v>2</v>
      </c>
      <c r="B376" s="100"/>
      <c r="C376" s="42" t="s">
        <v>2</v>
      </c>
      <c r="D376" s="100"/>
      <c r="E376" s="31" t="s">
        <v>330</v>
      </c>
      <c r="F376" s="9" t="s">
        <v>769</v>
      </c>
      <c r="G376" s="31" t="s">
        <v>353</v>
      </c>
      <c r="H376" s="31" t="s">
        <v>23</v>
      </c>
      <c r="I376" s="9" t="s">
        <v>39</v>
      </c>
      <c r="J376" s="10"/>
    </row>
    <row r="377" spans="1:25" x14ac:dyDescent="0.2">
      <c r="A377" s="42" t="s">
        <v>2</v>
      </c>
      <c r="B377" s="100"/>
      <c r="C377" s="42" t="s">
        <v>2</v>
      </c>
      <c r="D377" s="100"/>
      <c r="E377" s="31" t="s">
        <v>331</v>
      </c>
      <c r="F377" s="9" t="s">
        <v>770</v>
      </c>
      <c r="G377" s="31" t="s">
        <v>354</v>
      </c>
      <c r="H377" s="31" t="s">
        <v>23</v>
      </c>
      <c r="I377" s="9" t="s">
        <v>39</v>
      </c>
      <c r="J377" s="10"/>
    </row>
    <row r="378" spans="1:25" x14ac:dyDescent="0.2">
      <c r="A378" s="42" t="s">
        <v>2</v>
      </c>
      <c r="B378" s="100"/>
      <c r="C378" s="42" t="s">
        <v>2</v>
      </c>
      <c r="D378" s="100"/>
      <c r="E378" s="31" t="s">
        <v>332</v>
      </c>
      <c r="F378" s="9" t="s">
        <v>771</v>
      </c>
      <c r="G378" s="31" t="s">
        <v>323</v>
      </c>
      <c r="H378" s="31" t="s">
        <v>23</v>
      </c>
      <c r="I378" s="9" t="s">
        <v>39</v>
      </c>
      <c r="J378" s="10"/>
    </row>
    <row r="379" spans="1:25" s="1" customFormat="1" x14ac:dyDescent="0.2">
      <c r="A379" s="42" t="s">
        <v>2</v>
      </c>
      <c r="B379" s="100"/>
      <c r="C379" s="42" t="s">
        <v>2</v>
      </c>
      <c r="D379" s="100"/>
      <c r="E379" s="31" t="s">
        <v>333</v>
      </c>
      <c r="F379" s="9" t="s">
        <v>772</v>
      </c>
      <c r="G379" s="31" t="s">
        <v>324</v>
      </c>
      <c r="H379" s="31" t="s">
        <v>23</v>
      </c>
      <c r="I379" s="9" t="s">
        <v>39</v>
      </c>
      <c r="J379" s="10"/>
      <c r="K379" s="14"/>
      <c r="L379" s="42"/>
      <c r="M379" s="42"/>
      <c r="N379" s="42"/>
      <c r="O379" s="31"/>
      <c r="P379" s="31"/>
      <c r="Q379" s="31"/>
      <c r="R379" s="9"/>
      <c r="S379" s="31"/>
      <c r="T379" s="4"/>
      <c r="U379" s="4"/>
      <c r="V379" s="4"/>
      <c r="W379" s="4"/>
      <c r="X379" s="4"/>
      <c r="Y379" s="4"/>
    </row>
    <row r="380" spans="1:25" s="1" customFormat="1" x14ac:dyDescent="0.2">
      <c r="A380" s="42" t="s">
        <v>2</v>
      </c>
      <c r="B380" s="100"/>
      <c r="C380" s="42" t="s">
        <v>2</v>
      </c>
      <c r="D380" s="100"/>
      <c r="E380" s="31" t="s">
        <v>334</v>
      </c>
      <c r="F380" s="9" t="s">
        <v>773</v>
      </c>
      <c r="G380" s="31" t="s">
        <v>325</v>
      </c>
      <c r="H380" s="31" t="s">
        <v>23</v>
      </c>
      <c r="I380" s="9" t="s">
        <v>39</v>
      </c>
      <c r="J380" s="10"/>
      <c r="K380" s="14"/>
      <c r="L380" s="42"/>
      <c r="M380" s="42"/>
      <c r="N380" s="42"/>
      <c r="O380" s="31"/>
      <c r="P380" s="31"/>
      <c r="Q380" s="31"/>
      <c r="R380" s="9"/>
      <c r="S380" s="31"/>
      <c r="T380" s="4"/>
      <c r="U380" s="4"/>
      <c r="V380" s="4"/>
      <c r="W380" s="4"/>
      <c r="X380" s="4"/>
      <c r="Y380" s="4"/>
    </row>
    <row r="381" spans="1:25" s="1" customFormat="1" x14ac:dyDescent="0.2">
      <c r="A381" s="42" t="s">
        <v>2</v>
      </c>
      <c r="B381" s="100"/>
      <c r="C381" s="42" t="s">
        <v>2</v>
      </c>
      <c r="D381" s="100"/>
      <c r="E381" s="31" t="s">
        <v>335</v>
      </c>
      <c r="F381" s="9" t="s">
        <v>774</v>
      </c>
      <c r="G381" s="31" t="s">
        <v>355</v>
      </c>
      <c r="H381" s="31" t="s">
        <v>23</v>
      </c>
      <c r="I381" s="9" t="s">
        <v>39</v>
      </c>
      <c r="J381" s="10"/>
      <c r="K381" s="14"/>
      <c r="L381" s="42"/>
      <c r="M381" s="42"/>
      <c r="N381" s="42"/>
      <c r="O381" s="31"/>
      <c r="P381" s="31"/>
      <c r="Q381" s="31"/>
      <c r="R381" s="9"/>
      <c r="S381" s="31"/>
      <c r="T381" s="4"/>
      <c r="U381" s="4"/>
      <c r="V381" s="4"/>
      <c r="W381" s="4"/>
      <c r="X381" s="4"/>
      <c r="Y381" s="4"/>
    </row>
    <row r="382" spans="1:25" s="1" customFormat="1" x14ac:dyDescent="0.2">
      <c r="A382" s="42" t="s">
        <v>2</v>
      </c>
      <c r="B382" s="100"/>
      <c r="C382" s="42" t="s">
        <v>2</v>
      </c>
      <c r="D382" s="100"/>
      <c r="E382" s="31" t="s">
        <v>336</v>
      </c>
      <c r="F382" s="9" t="s">
        <v>775</v>
      </c>
      <c r="G382" s="31" t="s">
        <v>326</v>
      </c>
      <c r="H382" s="31" t="s">
        <v>23</v>
      </c>
      <c r="I382" s="9" t="s">
        <v>39</v>
      </c>
      <c r="J382" s="10"/>
      <c r="K382" s="14"/>
      <c r="L382" s="42"/>
      <c r="M382" s="42"/>
      <c r="N382" s="42"/>
      <c r="O382" s="31"/>
      <c r="P382" s="31"/>
      <c r="Q382" s="31"/>
      <c r="R382" s="9"/>
      <c r="S382" s="31"/>
      <c r="T382" s="4"/>
      <c r="U382" s="4"/>
      <c r="V382" s="4"/>
      <c r="W382" s="4"/>
      <c r="X382" s="4"/>
      <c r="Y382" s="4"/>
    </row>
    <row r="383" spans="1:25" s="1" customFormat="1" x14ac:dyDescent="0.2">
      <c r="A383" s="42" t="s">
        <v>2</v>
      </c>
      <c r="B383" s="100"/>
      <c r="C383" s="42" t="s">
        <v>2</v>
      </c>
      <c r="D383" s="100"/>
      <c r="E383" s="31" t="s">
        <v>337</v>
      </c>
      <c r="F383" s="9" t="s">
        <v>776</v>
      </c>
      <c r="G383" s="31" t="s">
        <v>359</v>
      </c>
      <c r="H383" s="31" t="s">
        <v>23</v>
      </c>
      <c r="I383" s="9" t="s">
        <v>39</v>
      </c>
      <c r="J383" s="10"/>
      <c r="K383" s="14"/>
      <c r="L383" s="42"/>
      <c r="M383" s="42"/>
      <c r="N383" s="42"/>
      <c r="O383" s="31"/>
      <c r="P383" s="31"/>
      <c r="Q383" s="31"/>
      <c r="R383" s="9"/>
      <c r="S383" s="31"/>
      <c r="T383" s="4"/>
      <c r="U383" s="4"/>
      <c r="V383" s="4"/>
      <c r="W383" s="4"/>
      <c r="X383" s="4"/>
      <c r="Y383" s="4"/>
    </row>
    <row r="384" spans="1:25" x14ac:dyDescent="0.2">
      <c r="A384" s="42" t="s">
        <v>2</v>
      </c>
      <c r="B384" s="100"/>
      <c r="C384" s="42" t="s">
        <v>2</v>
      </c>
      <c r="D384" s="100"/>
      <c r="E384" s="31" t="s">
        <v>338</v>
      </c>
      <c r="F384" s="9" t="s">
        <v>777</v>
      </c>
      <c r="G384" s="31" t="s">
        <v>358</v>
      </c>
      <c r="H384" s="31" t="s">
        <v>23</v>
      </c>
      <c r="I384" s="9" t="s">
        <v>39</v>
      </c>
      <c r="J384" s="10"/>
    </row>
    <row r="385" spans="1:25" x14ac:dyDescent="0.2">
      <c r="A385" s="42" t="s">
        <v>2</v>
      </c>
      <c r="B385" s="100"/>
      <c r="C385" s="42" t="s">
        <v>2</v>
      </c>
      <c r="D385" s="100"/>
      <c r="E385" s="31" t="s">
        <v>339</v>
      </c>
      <c r="F385" s="9" t="s">
        <v>778</v>
      </c>
      <c r="G385" s="31" t="s">
        <v>356</v>
      </c>
      <c r="H385" s="31" t="s">
        <v>23</v>
      </c>
      <c r="I385" s="9" t="s">
        <v>39</v>
      </c>
      <c r="J385" s="10"/>
    </row>
    <row r="386" spans="1:25" x14ac:dyDescent="0.2">
      <c r="A386" s="42" t="s">
        <v>2</v>
      </c>
      <c r="B386" s="100"/>
      <c r="C386" s="42" t="s">
        <v>2</v>
      </c>
      <c r="D386" s="100"/>
      <c r="E386" s="31" t="s">
        <v>340</v>
      </c>
      <c r="F386" s="9" t="s">
        <v>779</v>
      </c>
      <c r="G386" s="31" t="s">
        <v>357</v>
      </c>
      <c r="H386" s="31" t="s">
        <v>23</v>
      </c>
      <c r="I386" s="9" t="s">
        <v>39</v>
      </c>
      <c r="J386" s="10"/>
    </row>
    <row r="387" spans="1:25" x14ac:dyDescent="0.2">
      <c r="A387" s="42" t="s">
        <v>2</v>
      </c>
      <c r="B387" s="100"/>
      <c r="C387" s="42" t="s">
        <v>2</v>
      </c>
      <c r="D387" s="100"/>
      <c r="E387" s="31" t="s">
        <v>341</v>
      </c>
      <c r="F387" s="9" t="s">
        <v>780</v>
      </c>
      <c r="G387" s="31" t="s">
        <v>342</v>
      </c>
      <c r="H387" s="31" t="s">
        <v>23</v>
      </c>
      <c r="I387" s="9" t="s">
        <v>39</v>
      </c>
      <c r="J387" s="10"/>
    </row>
    <row r="388" spans="1:25" x14ac:dyDescent="0.2">
      <c r="A388" s="42" t="s">
        <v>2</v>
      </c>
      <c r="B388" s="100"/>
      <c r="C388" s="42" t="s">
        <v>2</v>
      </c>
      <c r="D388" s="100"/>
      <c r="E388" s="31" t="s">
        <v>343</v>
      </c>
      <c r="F388" s="9" t="s">
        <v>781</v>
      </c>
      <c r="G388" s="31" t="s">
        <v>344</v>
      </c>
      <c r="H388" s="31" t="s">
        <v>23</v>
      </c>
      <c r="I388" s="9" t="s">
        <v>39</v>
      </c>
      <c r="J388" s="10"/>
    </row>
    <row r="389" spans="1:25" x14ac:dyDescent="0.2">
      <c r="A389" s="42" t="s">
        <v>2</v>
      </c>
      <c r="B389" s="100"/>
      <c r="C389" s="42" t="s">
        <v>2</v>
      </c>
      <c r="D389" s="100"/>
      <c r="E389" s="31" t="s">
        <v>345</v>
      </c>
      <c r="F389" s="9" t="s">
        <v>782</v>
      </c>
      <c r="G389" s="31" t="s">
        <v>360</v>
      </c>
      <c r="H389" s="31" t="s">
        <v>23</v>
      </c>
      <c r="I389" s="9" t="s">
        <v>39</v>
      </c>
      <c r="J389" s="10"/>
    </row>
    <row r="390" spans="1:25" x14ac:dyDescent="0.2">
      <c r="A390" s="42" t="s">
        <v>2</v>
      </c>
      <c r="B390" s="100"/>
      <c r="C390" s="42" t="s">
        <v>2</v>
      </c>
      <c r="D390" s="100"/>
      <c r="E390" s="31" t="s">
        <v>346</v>
      </c>
      <c r="F390" s="9" t="s">
        <v>783</v>
      </c>
      <c r="G390" s="31" t="s">
        <v>361</v>
      </c>
      <c r="H390" s="31" t="s">
        <v>23</v>
      </c>
      <c r="I390" s="9" t="s">
        <v>39</v>
      </c>
      <c r="J390" s="10"/>
    </row>
    <row r="391" spans="1:25" x14ac:dyDescent="0.2">
      <c r="A391" s="42" t="s">
        <v>2</v>
      </c>
      <c r="B391" s="100"/>
      <c r="C391" s="42" t="s">
        <v>2</v>
      </c>
      <c r="D391" s="100"/>
      <c r="E391" s="31" t="s">
        <v>347</v>
      </c>
      <c r="F391" s="9" t="s">
        <v>784</v>
      </c>
      <c r="G391" s="31" t="s">
        <v>348</v>
      </c>
      <c r="H391" s="31" t="s">
        <v>23</v>
      </c>
      <c r="I391" s="9" t="s">
        <v>39</v>
      </c>
      <c r="J391" s="10"/>
    </row>
    <row r="392" spans="1:25" x14ac:dyDescent="0.2">
      <c r="A392" s="42" t="s">
        <v>2</v>
      </c>
      <c r="B392" s="100"/>
      <c r="C392" s="42" t="s">
        <v>2</v>
      </c>
      <c r="D392" s="100"/>
      <c r="E392" s="31" t="s">
        <v>349</v>
      </c>
      <c r="F392" s="9" t="s">
        <v>785</v>
      </c>
      <c r="G392" s="31" t="s">
        <v>350</v>
      </c>
      <c r="H392" s="31" t="s">
        <v>23</v>
      </c>
      <c r="I392" s="9" t="s">
        <v>39</v>
      </c>
      <c r="J392" s="10"/>
    </row>
    <row r="393" spans="1:25" x14ac:dyDescent="0.2">
      <c r="A393" s="42" t="s">
        <v>2</v>
      </c>
      <c r="B393" s="42" t="s">
        <v>2</v>
      </c>
      <c r="C393" s="42" t="s">
        <v>2</v>
      </c>
      <c r="D393" s="42" t="s">
        <v>2</v>
      </c>
      <c r="E393" s="9" t="s">
        <v>1113</v>
      </c>
      <c r="F393" s="31" t="s">
        <v>1166</v>
      </c>
      <c r="G393" s="9" t="s">
        <v>305</v>
      </c>
      <c r="H393" s="9" t="s">
        <v>507</v>
      </c>
      <c r="I393" s="9"/>
      <c r="J393" s="10"/>
    </row>
    <row r="394" spans="1:25" s="14" customFormat="1" x14ac:dyDescent="0.2">
      <c r="A394" s="42" t="s">
        <v>2</v>
      </c>
      <c r="B394" s="42" t="s">
        <v>2</v>
      </c>
      <c r="C394" s="42" t="s">
        <v>2</v>
      </c>
      <c r="D394" s="42" t="s">
        <v>2</v>
      </c>
      <c r="E394" s="9" t="s">
        <v>1114</v>
      </c>
      <c r="F394" s="31" t="s">
        <v>1167</v>
      </c>
      <c r="G394" s="9" t="s">
        <v>306</v>
      </c>
      <c r="H394" s="9" t="s">
        <v>507</v>
      </c>
      <c r="I394" s="9"/>
      <c r="J394" s="10"/>
      <c r="L394" s="42"/>
      <c r="M394" s="42"/>
      <c r="N394" s="42"/>
      <c r="O394" s="31"/>
      <c r="P394" s="31"/>
      <c r="Q394" s="31"/>
      <c r="R394" s="9"/>
      <c r="S394" s="31"/>
      <c r="T394" s="4"/>
      <c r="U394" s="4"/>
      <c r="V394" s="4"/>
      <c r="W394" s="4"/>
      <c r="X394" s="4"/>
      <c r="Y394" s="4"/>
    </row>
    <row r="395" spans="1:25" s="14" customFormat="1" x14ac:dyDescent="0.2">
      <c r="A395" s="42" t="s">
        <v>2</v>
      </c>
      <c r="B395" s="42" t="s">
        <v>2</v>
      </c>
      <c r="C395" s="42" t="s">
        <v>2</v>
      </c>
      <c r="D395" s="42" t="s">
        <v>2</v>
      </c>
      <c r="E395" s="9" t="s">
        <v>1115</v>
      </c>
      <c r="F395" s="31" t="s">
        <v>1168</v>
      </c>
      <c r="G395" s="9" t="s">
        <v>307</v>
      </c>
      <c r="H395" s="9" t="s">
        <v>507</v>
      </c>
      <c r="I395" s="9"/>
      <c r="J395" s="10"/>
      <c r="L395" s="42"/>
      <c r="M395" s="42"/>
      <c r="N395" s="42"/>
      <c r="O395" s="31"/>
      <c r="P395" s="31"/>
      <c r="Q395" s="31"/>
      <c r="R395" s="9"/>
      <c r="S395" s="31"/>
      <c r="T395" s="4"/>
      <c r="U395" s="4"/>
      <c r="V395" s="4"/>
      <c r="W395" s="4"/>
      <c r="X395" s="4"/>
      <c r="Y395" s="4"/>
    </row>
    <row r="396" spans="1:25" s="14" customFormat="1" x14ac:dyDescent="0.2">
      <c r="A396" s="42" t="s">
        <v>2</v>
      </c>
      <c r="B396" s="42" t="s">
        <v>2</v>
      </c>
      <c r="C396" s="42" t="s">
        <v>2</v>
      </c>
      <c r="D396" s="42" t="s">
        <v>2</v>
      </c>
      <c r="E396" s="9" t="s">
        <v>1116</v>
      </c>
      <c r="F396" s="31" t="s">
        <v>1169</v>
      </c>
      <c r="G396" s="9" t="s">
        <v>308</v>
      </c>
      <c r="H396" s="9" t="s">
        <v>507</v>
      </c>
      <c r="I396" s="9"/>
      <c r="J396" s="10"/>
      <c r="L396" s="42"/>
      <c r="M396" s="42"/>
      <c r="N396" s="42"/>
      <c r="O396" s="31"/>
      <c r="P396" s="31"/>
      <c r="Q396" s="31"/>
      <c r="R396" s="9"/>
      <c r="S396" s="31"/>
      <c r="T396" s="4"/>
      <c r="U396" s="4"/>
      <c r="V396" s="4"/>
      <c r="W396" s="4"/>
      <c r="X396" s="4"/>
      <c r="Y396" s="4"/>
    </row>
    <row r="397" spans="1:25" s="14" customFormat="1" x14ac:dyDescent="0.2">
      <c r="A397" s="100"/>
      <c r="B397" s="42" t="s">
        <v>2</v>
      </c>
      <c r="C397" s="100"/>
      <c r="D397" s="42" t="s">
        <v>2</v>
      </c>
      <c r="E397" s="9" t="s">
        <v>1374</v>
      </c>
      <c r="F397" s="31" t="s">
        <v>1655</v>
      </c>
      <c r="G397" s="9" t="s">
        <v>1375</v>
      </c>
      <c r="H397" s="31" t="s">
        <v>23</v>
      </c>
      <c r="I397" s="9" t="s">
        <v>39</v>
      </c>
      <c r="J397" s="10"/>
      <c r="L397" s="42"/>
      <c r="M397" s="42"/>
      <c r="N397" s="42"/>
      <c r="O397" s="31"/>
      <c r="P397" s="31"/>
      <c r="Q397" s="31"/>
      <c r="R397" s="9"/>
      <c r="S397" s="31"/>
      <c r="T397" s="4"/>
      <c r="U397" s="4"/>
      <c r="V397" s="4"/>
      <c r="W397" s="4"/>
      <c r="X397" s="4"/>
      <c r="Y397" s="4"/>
    </row>
    <row r="398" spans="1:25" s="14" customFormat="1" x14ac:dyDescent="0.2">
      <c r="A398" s="100"/>
      <c r="B398" s="42" t="s">
        <v>2</v>
      </c>
      <c r="C398" s="100"/>
      <c r="D398" s="42" t="s">
        <v>2</v>
      </c>
      <c r="E398" s="9" t="s">
        <v>1376</v>
      </c>
      <c r="F398" s="31" t="s">
        <v>1656</v>
      </c>
      <c r="G398" s="9" t="s">
        <v>1377</v>
      </c>
      <c r="H398" s="31" t="s">
        <v>23</v>
      </c>
      <c r="I398" s="9" t="s">
        <v>39</v>
      </c>
      <c r="J398" s="10"/>
      <c r="L398" s="42"/>
      <c r="M398" s="42"/>
      <c r="N398" s="42"/>
      <c r="O398" s="31"/>
      <c r="P398" s="31"/>
      <c r="Q398" s="31"/>
      <c r="R398" s="9"/>
      <c r="S398" s="31"/>
      <c r="T398" s="4"/>
      <c r="U398" s="4"/>
      <c r="V398" s="4"/>
      <c r="W398" s="4"/>
      <c r="X398" s="4"/>
      <c r="Y398" s="4"/>
    </row>
    <row r="399" spans="1:25" s="14" customFormat="1" x14ac:dyDescent="0.2">
      <c r="A399" s="100"/>
      <c r="B399" s="42" t="s">
        <v>2</v>
      </c>
      <c r="C399" s="100"/>
      <c r="D399" s="42" t="s">
        <v>2</v>
      </c>
      <c r="E399" s="9" t="s">
        <v>1378</v>
      </c>
      <c r="F399" s="31" t="s">
        <v>1657</v>
      </c>
      <c r="G399" s="9" t="s">
        <v>1379</v>
      </c>
      <c r="H399" s="31" t="s">
        <v>23</v>
      </c>
      <c r="I399" s="9" t="s">
        <v>39</v>
      </c>
      <c r="J399" s="10"/>
      <c r="L399" s="42"/>
      <c r="M399" s="42"/>
      <c r="N399" s="42"/>
      <c r="O399" s="31"/>
      <c r="P399" s="31"/>
      <c r="Q399" s="31"/>
      <c r="R399" s="9"/>
      <c r="S399" s="31"/>
      <c r="T399" s="4"/>
      <c r="U399" s="4"/>
      <c r="V399" s="4"/>
      <c r="W399" s="4"/>
      <c r="X399" s="4"/>
      <c r="Y399" s="4"/>
    </row>
    <row r="400" spans="1:25" s="14" customFormat="1" x14ac:dyDescent="0.2">
      <c r="A400" s="100"/>
      <c r="B400" s="42" t="s">
        <v>2</v>
      </c>
      <c r="C400" s="100"/>
      <c r="D400" s="42" t="s">
        <v>2</v>
      </c>
      <c r="E400" s="9" t="s">
        <v>1380</v>
      </c>
      <c r="F400" s="31" t="s">
        <v>1658</v>
      </c>
      <c r="G400" s="9" t="s">
        <v>1381</v>
      </c>
      <c r="H400" s="31" t="s">
        <v>23</v>
      </c>
      <c r="I400" s="9" t="s">
        <v>39</v>
      </c>
      <c r="J400" s="10"/>
      <c r="L400" s="42"/>
      <c r="M400" s="42"/>
      <c r="N400" s="42"/>
      <c r="O400" s="31"/>
      <c r="P400" s="31"/>
      <c r="Q400" s="31"/>
      <c r="R400" s="9"/>
      <c r="S400" s="31"/>
      <c r="T400" s="4"/>
      <c r="U400" s="4"/>
      <c r="V400" s="4"/>
      <c r="W400" s="4"/>
      <c r="X400" s="4"/>
      <c r="Y400" s="4"/>
    </row>
    <row r="401" spans="1:25" s="14" customFormat="1" x14ac:dyDescent="0.2">
      <c r="A401" s="100"/>
      <c r="B401" s="42" t="s">
        <v>2</v>
      </c>
      <c r="C401" s="100"/>
      <c r="D401" s="42" t="s">
        <v>2</v>
      </c>
      <c r="E401" s="9" t="s">
        <v>1382</v>
      </c>
      <c r="F401" s="31" t="s">
        <v>1659</v>
      </c>
      <c r="G401" s="9" t="s">
        <v>1383</v>
      </c>
      <c r="H401" s="31" t="s">
        <v>23</v>
      </c>
      <c r="I401" s="9" t="s">
        <v>39</v>
      </c>
      <c r="J401" s="10"/>
      <c r="L401" s="42"/>
      <c r="M401" s="42"/>
      <c r="N401" s="42"/>
      <c r="O401" s="31"/>
      <c r="P401" s="31"/>
      <c r="Q401" s="31"/>
      <c r="R401" s="9"/>
      <c r="S401" s="31"/>
      <c r="T401" s="4"/>
      <c r="U401" s="4"/>
      <c r="V401" s="4"/>
      <c r="W401" s="4"/>
      <c r="X401" s="4"/>
      <c r="Y401" s="4"/>
    </row>
    <row r="402" spans="1:25" s="14" customFormat="1" x14ac:dyDescent="0.2">
      <c r="A402" s="100"/>
      <c r="B402" s="42" t="s">
        <v>2</v>
      </c>
      <c r="C402" s="100"/>
      <c r="D402" s="42" t="s">
        <v>2</v>
      </c>
      <c r="E402" s="9" t="s">
        <v>1384</v>
      </c>
      <c r="F402" s="31" t="s">
        <v>1660</v>
      </c>
      <c r="G402" s="9" t="s">
        <v>1385</v>
      </c>
      <c r="H402" s="31" t="s">
        <v>23</v>
      </c>
      <c r="I402" s="9" t="s">
        <v>39</v>
      </c>
      <c r="J402" s="10"/>
      <c r="L402" s="42"/>
      <c r="M402" s="42"/>
      <c r="N402" s="42"/>
      <c r="O402" s="31"/>
      <c r="P402" s="31"/>
      <c r="Q402" s="31"/>
      <c r="R402" s="9"/>
      <c r="S402" s="31"/>
      <c r="T402" s="4"/>
      <c r="U402" s="4"/>
      <c r="V402" s="4"/>
      <c r="W402" s="4"/>
      <c r="X402" s="4"/>
      <c r="Y402" s="4"/>
    </row>
    <row r="403" spans="1:25" s="14" customFormat="1" x14ac:dyDescent="0.2">
      <c r="A403" s="100"/>
      <c r="B403" s="42" t="s">
        <v>2</v>
      </c>
      <c r="C403" s="100"/>
      <c r="D403" s="42" t="s">
        <v>2</v>
      </c>
      <c r="E403" s="9" t="s">
        <v>1386</v>
      </c>
      <c r="F403" s="31" t="s">
        <v>1661</v>
      </c>
      <c r="G403" s="9" t="s">
        <v>1387</v>
      </c>
      <c r="H403" s="31" t="s">
        <v>23</v>
      </c>
      <c r="I403" s="9" t="s">
        <v>39</v>
      </c>
      <c r="J403" s="10"/>
      <c r="L403" s="42"/>
      <c r="M403" s="42"/>
      <c r="N403" s="42"/>
      <c r="O403" s="31"/>
      <c r="P403" s="31"/>
      <c r="Q403" s="31"/>
      <c r="R403" s="9"/>
      <c r="S403" s="31"/>
      <c r="T403" s="4"/>
      <c r="U403" s="4"/>
      <c r="V403" s="4"/>
      <c r="W403" s="4"/>
      <c r="X403" s="4"/>
      <c r="Y403" s="4"/>
    </row>
    <row r="404" spans="1:25" s="14" customFormat="1" x14ac:dyDescent="0.2">
      <c r="A404" s="100"/>
      <c r="B404" s="42" t="s">
        <v>2</v>
      </c>
      <c r="C404" s="100"/>
      <c r="D404" s="42" t="s">
        <v>2</v>
      </c>
      <c r="E404" s="9" t="s">
        <v>1388</v>
      </c>
      <c r="F404" s="31" t="s">
        <v>1662</v>
      </c>
      <c r="G404" s="9" t="s">
        <v>1389</v>
      </c>
      <c r="H404" s="31" t="s">
        <v>23</v>
      </c>
      <c r="I404" s="9" t="s">
        <v>39</v>
      </c>
      <c r="J404" s="10"/>
      <c r="L404" s="42"/>
      <c r="M404" s="42"/>
      <c r="N404" s="42"/>
      <c r="O404" s="31"/>
      <c r="P404" s="31"/>
      <c r="Q404" s="31"/>
      <c r="R404" s="9"/>
      <c r="S404" s="31"/>
      <c r="T404" s="4"/>
      <c r="U404" s="4"/>
      <c r="V404" s="4"/>
      <c r="W404" s="4"/>
      <c r="X404" s="4"/>
      <c r="Y404" s="4"/>
    </row>
    <row r="405" spans="1:25" s="14" customFormat="1" x14ac:dyDescent="0.2">
      <c r="A405" s="100"/>
      <c r="B405" s="42" t="s">
        <v>2</v>
      </c>
      <c r="C405" s="100"/>
      <c r="D405" s="42" t="s">
        <v>2</v>
      </c>
      <c r="E405" s="9" t="s">
        <v>1390</v>
      </c>
      <c r="F405" s="31" t="s">
        <v>1663</v>
      </c>
      <c r="G405" s="9" t="s">
        <v>1391</v>
      </c>
      <c r="H405" s="31" t="s">
        <v>23</v>
      </c>
      <c r="I405" s="9" t="s">
        <v>39</v>
      </c>
      <c r="J405" s="10"/>
      <c r="L405" s="42"/>
      <c r="M405" s="42"/>
      <c r="N405" s="42"/>
      <c r="O405" s="31"/>
      <c r="P405" s="31"/>
      <c r="Q405" s="31"/>
      <c r="R405" s="9"/>
      <c r="S405" s="31"/>
      <c r="T405" s="4"/>
      <c r="U405" s="4"/>
      <c r="V405" s="4"/>
      <c r="W405" s="4"/>
      <c r="X405" s="4"/>
      <c r="Y405" s="4"/>
    </row>
    <row r="406" spans="1:25" s="14" customFormat="1" x14ac:dyDescent="0.2">
      <c r="A406" s="100"/>
      <c r="B406" s="42" t="s">
        <v>2</v>
      </c>
      <c r="C406" s="100"/>
      <c r="D406" s="42" t="s">
        <v>2</v>
      </c>
      <c r="E406" s="9" t="s">
        <v>1392</v>
      </c>
      <c r="F406" s="31" t="s">
        <v>1664</v>
      </c>
      <c r="G406" s="9" t="s">
        <v>1393</v>
      </c>
      <c r="H406" s="31" t="s">
        <v>23</v>
      </c>
      <c r="I406" s="9" t="s">
        <v>39</v>
      </c>
      <c r="J406" s="10"/>
      <c r="L406" s="42"/>
      <c r="M406" s="42"/>
      <c r="N406" s="42"/>
      <c r="O406" s="31"/>
      <c r="P406" s="31"/>
      <c r="Q406" s="31"/>
      <c r="R406" s="9"/>
      <c r="S406" s="31"/>
      <c r="T406" s="4"/>
      <c r="U406" s="4"/>
      <c r="V406" s="4"/>
      <c r="W406" s="4"/>
      <c r="X406" s="4"/>
      <c r="Y406" s="4"/>
    </row>
    <row r="407" spans="1:25" s="14" customFormat="1" x14ac:dyDescent="0.2">
      <c r="A407" s="100"/>
      <c r="B407" s="42" t="s">
        <v>2</v>
      </c>
      <c r="C407" s="100"/>
      <c r="D407" s="42" t="s">
        <v>2</v>
      </c>
      <c r="E407" s="9" t="s">
        <v>1394</v>
      </c>
      <c r="F407" s="31" t="s">
        <v>1665</v>
      </c>
      <c r="G407" s="9" t="s">
        <v>1395</v>
      </c>
      <c r="H407" s="31" t="s">
        <v>23</v>
      </c>
      <c r="I407" s="9" t="s">
        <v>39</v>
      </c>
      <c r="J407" s="10"/>
      <c r="L407" s="42"/>
      <c r="M407" s="42"/>
      <c r="N407" s="42"/>
      <c r="O407" s="31"/>
      <c r="P407" s="31"/>
      <c r="Q407" s="31"/>
      <c r="R407" s="9"/>
      <c r="S407" s="31"/>
      <c r="T407" s="4"/>
      <c r="U407" s="4"/>
      <c r="V407" s="4"/>
      <c r="W407" s="4"/>
      <c r="X407" s="4"/>
      <c r="Y407" s="4"/>
    </row>
    <row r="408" spans="1:25" s="14" customFormat="1" x14ac:dyDescent="0.2">
      <c r="A408" s="100"/>
      <c r="B408" s="42" t="s">
        <v>2</v>
      </c>
      <c r="C408" s="100"/>
      <c r="D408" s="42" t="s">
        <v>2</v>
      </c>
      <c r="E408" s="9" t="s">
        <v>1396</v>
      </c>
      <c r="F408" s="31" t="s">
        <v>1666</v>
      </c>
      <c r="G408" s="9" t="s">
        <v>1397</v>
      </c>
      <c r="H408" s="31" t="s">
        <v>23</v>
      </c>
      <c r="I408" s="9" t="s">
        <v>39</v>
      </c>
      <c r="J408" s="10"/>
      <c r="L408" s="42"/>
      <c r="M408" s="42"/>
      <c r="N408" s="42"/>
      <c r="O408" s="31"/>
      <c r="P408" s="31"/>
      <c r="Q408" s="31"/>
      <c r="R408" s="9"/>
      <c r="S408" s="31"/>
      <c r="T408" s="4"/>
      <c r="U408" s="4"/>
      <c r="V408" s="4"/>
      <c r="W408" s="4"/>
      <c r="X408" s="4"/>
      <c r="Y408" s="4"/>
    </row>
    <row r="409" spans="1:25" s="14" customFormat="1" x14ac:dyDescent="0.2">
      <c r="A409" s="100"/>
      <c r="B409" s="42" t="s">
        <v>2</v>
      </c>
      <c r="C409" s="100"/>
      <c r="D409" s="42" t="s">
        <v>2</v>
      </c>
      <c r="E409" s="9" t="s">
        <v>1398</v>
      </c>
      <c r="F409" s="31" t="s">
        <v>1667</v>
      </c>
      <c r="G409" s="9" t="s">
        <v>1399</v>
      </c>
      <c r="H409" s="31" t="s">
        <v>23</v>
      </c>
      <c r="I409" s="9" t="s">
        <v>39</v>
      </c>
      <c r="J409" s="10"/>
      <c r="L409" s="42"/>
      <c r="M409" s="42"/>
      <c r="N409" s="42"/>
      <c r="O409" s="31"/>
      <c r="P409" s="31"/>
      <c r="Q409" s="31"/>
      <c r="R409" s="9"/>
      <c r="S409" s="31"/>
      <c r="T409" s="4"/>
      <c r="U409" s="4"/>
      <c r="V409" s="4"/>
      <c r="W409" s="4"/>
      <c r="X409" s="4"/>
      <c r="Y409" s="4"/>
    </row>
    <row r="410" spans="1:25" s="14" customFormat="1" x14ac:dyDescent="0.2">
      <c r="A410" s="100"/>
      <c r="B410" s="42" t="s">
        <v>2</v>
      </c>
      <c r="C410" s="100"/>
      <c r="D410" s="42" t="s">
        <v>2</v>
      </c>
      <c r="E410" s="9" t="s">
        <v>1400</v>
      </c>
      <c r="F410" s="31" t="s">
        <v>1668</v>
      </c>
      <c r="G410" s="9" t="s">
        <v>1401</v>
      </c>
      <c r="H410" s="31" t="s">
        <v>23</v>
      </c>
      <c r="I410" s="9" t="s">
        <v>39</v>
      </c>
      <c r="J410" s="10"/>
      <c r="L410" s="42"/>
      <c r="M410" s="42"/>
      <c r="N410" s="42"/>
      <c r="O410" s="31"/>
      <c r="P410" s="31"/>
      <c r="Q410" s="31"/>
      <c r="R410" s="9"/>
      <c r="S410" s="31"/>
      <c r="T410" s="4"/>
      <c r="U410" s="4"/>
      <c r="V410" s="4"/>
      <c r="W410" s="4"/>
      <c r="X410" s="4"/>
      <c r="Y410" s="4"/>
    </row>
    <row r="411" spans="1:25" s="14" customFormat="1" x14ac:dyDescent="0.2">
      <c r="A411" s="100"/>
      <c r="B411" s="42" t="s">
        <v>2</v>
      </c>
      <c r="C411" s="100"/>
      <c r="D411" s="42" t="s">
        <v>2</v>
      </c>
      <c r="E411" s="9" t="s">
        <v>1402</v>
      </c>
      <c r="F411" s="31" t="s">
        <v>1669</v>
      </c>
      <c r="G411" s="9" t="s">
        <v>1403</v>
      </c>
      <c r="H411" s="31" t="s">
        <v>23</v>
      </c>
      <c r="I411" s="9" t="s">
        <v>39</v>
      </c>
      <c r="J411" s="10"/>
      <c r="L411" s="42"/>
      <c r="M411" s="42"/>
      <c r="N411" s="42"/>
      <c r="O411" s="31"/>
      <c r="P411" s="31"/>
      <c r="Q411" s="31"/>
      <c r="R411" s="9"/>
      <c r="S411" s="31"/>
      <c r="T411" s="4"/>
      <c r="U411" s="4"/>
      <c r="V411" s="4"/>
      <c r="W411" s="4"/>
      <c r="X411" s="4"/>
      <c r="Y411" s="4"/>
    </row>
    <row r="412" spans="1:25" s="14" customFormat="1" x14ac:dyDescent="0.2">
      <c r="A412" s="100"/>
      <c r="B412" s="42" t="s">
        <v>2</v>
      </c>
      <c r="C412" s="100"/>
      <c r="D412" s="42" t="s">
        <v>2</v>
      </c>
      <c r="E412" s="9" t="s">
        <v>1404</v>
      </c>
      <c r="F412" s="31" t="s">
        <v>1670</v>
      </c>
      <c r="G412" s="9" t="s">
        <v>1405</v>
      </c>
      <c r="H412" s="31" t="s">
        <v>23</v>
      </c>
      <c r="I412" s="9" t="s">
        <v>39</v>
      </c>
      <c r="J412" s="10"/>
      <c r="L412" s="42"/>
      <c r="M412" s="42"/>
      <c r="N412" s="42"/>
      <c r="O412" s="31"/>
      <c r="P412" s="31"/>
      <c r="Q412" s="31"/>
      <c r="R412" s="9"/>
      <c r="S412" s="31"/>
      <c r="T412" s="4"/>
      <c r="U412" s="4"/>
      <c r="V412" s="4"/>
      <c r="W412" s="4"/>
      <c r="X412" s="4"/>
      <c r="Y412" s="4"/>
    </row>
    <row r="413" spans="1:25" s="14" customFormat="1" x14ac:dyDescent="0.2">
      <c r="A413" s="100"/>
      <c r="B413" s="42" t="s">
        <v>2</v>
      </c>
      <c r="C413" s="100"/>
      <c r="D413" s="42" t="s">
        <v>2</v>
      </c>
      <c r="E413" s="9" t="s">
        <v>1406</v>
      </c>
      <c r="F413" s="31" t="s">
        <v>1671</v>
      </c>
      <c r="G413" s="9" t="s">
        <v>1407</v>
      </c>
      <c r="H413" s="31" t="s">
        <v>23</v>
      </c>
      <c r="I413" s="9" t="s">
        <v>39</v>
      </c>
      <c r="J413" s="10"/>
      <c r="L413" s="42"/>
      <c r="M413" s="42"/>
      <c r="N413" s="42"/>
      <c r="O413" s="31"/>
      <c r="P413" s="31"/>
      <c r="Q413" s="31"/>
      <c r="R413" s="9"/>
      <c r="S413" s="31"/>
      <c r="T413" s="4"/>
      <c r="U413" s="4"/>
      <c r="V413" s="4"/>
      <c r="W413" s="4"/>
      <c r="X413" s="4"/>
      <c r="Y413" s="4"/>
    </row>
    <row r="414" spans="1:25" s="14" customFormat="1" x14ac:dyDescent="0.2">
      <c r="A414" s="100"/>
      <c r="B414" s="42" t="s">
        <v>2</v>
      </c>
      <c r="C414" s="100"/>
      <c r="D414" s="42" t="s">
        <v>2</v>
      </c>
      <c r="E414" s="9" t="s">
        <v>1408</v>
      </c>
      <c r="F414" s="31" t="s">
        <v>1672</v>
      </c>
      <c r="G414" s="9" t="s">
        <v>1409</v>
      </c>
      <c r="H414" s="31" t="s">
        <v>23</v>
      </c>
      <c r="I414" s="9" t="s">
        <v>39</v>
      </c>
      <c r="J414" s="10"/>
      <c r="L414" s="42"/>
      <c r="M414" s="42"/>
      <c r="N414" s="42"/>
      <c r="O414" s="31"/>
      <c r="P414" s="31"/>
      <c r="Q414" s="31"/>
      <c r="R414" s="9"/>
      <c r="S414" s="31"/>
      <c r="T414" s="4"/>
      <c r="U414" s="4"/>
      <c r="V414" s="4"/>
      <c r="W414" s="4"/>
      <c r="X414" s="4"/>
      <c r="Y414" s="4"/>
    </row>
    <row r="415" spans="1:25" s="14" customFormat="1" x14ac:dyDescent="0.2">
      <c r="A415" s="100"/>
      <c r="B415" s="42" t="s">
        <v>2</v>
      </c>
      <c r="C415" s="100"/>
      <c r="D415" s="42" t="s">
        <v>2</v>
      </c>
      <c r="E415" s="9" t="s">
        <v>1410</v>
      </c>
      <c r="F415" s="31" t="s">
        <v>1673</v>
      </c>
      <c r="G415" s="9" t="s">
        <v>24</v>
      </c>
      <c r="H415" s="31" t="s">
        <v>23</v>
      </c>
      <c r="I415" s="9" t="s">
        <v>39</v>
      </c>
      <c r="J415" s="10"/>
      <c r="L415" s="42"/>
      <c r="M415" s="42"/>
      <c r="N415" s="42"/>
      <c r="O415" s="31"/>
      <c r="P415" s="31"/>
      <c r="Q415" s="31"/>
      <c r="R415" s="9"/>
      <c r="S415" s="31"/>
      <c r="T415" s="4"/>
      <c r="U415" s="4"/>
      <c r="V415" s="4"/>
      <c r="W415" s="4"/>
      <c r="X415" s="4"/>
      <c r="Y415" s="4"/>
    </row>
    <row r="416" spans="1:25" s="14" customFormat="1" x14ac:dyDescent="0.2">
      <c r="A416" s="100"/>
      <c r="B416" s="42" t="s">
        <v>2</v>
      </c>
      <c r="C416" s="100"/>
      <c r="D416" s="42" t="s">
        <v>2</v>
      </c>
      <c r="E416" s="9" t="s">
        <v>1411</v>
      </c>
      <c r="F416" s="31" t="s">
        <v>1674</v>
      </c>
      <c r="G416" s="9" t="s">
        <v>1412</v>
      </c>
      <c r="H416" s="31" t="s">
        <v>23</v>
      </c>
      <c r="I416" s="9" t="s">
        <v>39</v>
      </c>
      <c r="J416" s="10"/>
      <c r="L416" s="42"/>
      <c r="M416" s="42"/>
      <c r="N416" s="42"/>
      <c r="O416" s="31"/>
      <c r="P416" s="31"/>
      <c r="Q416" s="31"/>
      <c r="R416" s="9"/>
      <c r="S416" s="31"/>
      <c r="T416" s="4"/>
      <c r="U416" s="4"/>
      <c r="V416" s="4"/>
      <c r="W416" s="4"/>
      <c r="X416" s="4"/>
      <c r="Y416" s="4"/>
    </row>
    <row r="417" spans="1:25" s="14" customFormat="1" x14ac:dyDescent="0.2">
      <c r="A417" s="100"/>
      <c r="B417" s="42" t="s">
        <v>2</v>
      </c>
      <c r="C417" s="100"/>
      <c r="D417" s="42" t="s">
        <v>2</v>
      </c>
      <c r="E417" s="9" t="s">
        <v>1413</v>
      </c>
      <c r="F417" s="31" t="s">
        <v>1675</v>
      </c>
      <c r="G417" s="9" t="s">
        <v>669</v>
      </c>
      <c r="H417" s="31" t="s">
        <v>23</v>
      </c>
      <c r="I417" s="9" t="s">
        <v>39</v>
      </c>
      <c r="J417" s="10"/>
      <c r="L417" s="42"/>
      <c r="M417" s="42"/>
      <c r="N417" s="42"/>
      <c r="O417" s="31"/>
      <c r="P417" s="31"/>
      <c r="Q417" s="31"/>
      <c r="R417" s="9"/>
      <c r="S417" s="31"/>
      <c r="T417" s="4"/>
      <c r="U417" s="4"/>
      <c r="V417" s="4"/>
      <c r="W417" s="4"/>
      <c r="X417" s="4"/>
      <c r="Y417" s="4"/>
    </row>
    <row r="418" spans="1:25" s="14" customFormat="1" x14ac:dyDescent="0.2">
      <c r="A418" s="100"/>
      <c r="B418" s="42" t="s">
        <v>2</v>
      </c>
      <c r="C418" s="100"/>
      <c r="D418" s="42" t="s">
        <v>2</v>
      </c>
      <c r="E418" s="9" t="s">
        <v>1414</v>
      </c>
      <c r="F418" s="31" t="s">
        <v>1676</v>
      </c>
      <c r="G418" s="9" t="s">
        <v>1415</v>
      </c>
      <c r="H418" s="31" t="s">
        <v>23</v>
      </c>
      <c r="I418" s="9" t="s">
        <v>39</v>
      </c>
      <c r="J418" s="10"/>
      <c r="L418" s="42"/>
      <c r="M418" s="42"/>
      <c r="N418" s="42"/>
      <c r="O418" s="31"/>
      <c r="P418" s="31"/>
      <c r="Q418" s="31"/>
      <c r="R418" s="9"/>
      <c r="S418" s="31"/>
      <c r="T418" s="4"/>
      <c r="U418" s="4"/>
      <c r="V418" s="4"/>
      <c r="W418" s="4"/>
      <c r="X418" s="4"/>
      <c r="Y418" s="4"/>
    </row>
    <row r="419" spans="1:25" s="14" customFormat="1" x14ac:dyDescent="0.2">
      <c r="A419" s="100"/>
      <c r="B419" s="42" t="s">
        <v>2</v>
      </c>
      <c r="C419" s="100"/>
      <c r="D419" s="42" t="s">
        <v>2</v>
      </c>
      <c r="E419" s="9" t="s">
        <v>1416</v>
      </c>
      <c r="F419" s="31" t="s">
        <v>1677</v>
      </c>
      <c r="G419" s="9" t="s">
        <v>1417</v>
      </c>
      <c r="H419" s="31" t="s">
        <v>23</v>
      </c>
      <c r="I419" s="9" t="s">
        <v>39</v>
      </c>
      <c r="J419" s="10"/>
      <c r="L419" s="42"/>
      <c r="M419" s="42"/>
      <c r="N419" s="42"/>
      <c r="O419" s="31"/>
      <c r="P419" s="31"/>
      <c r="Q419" s="31"/>
      <c r="R419" s="9"/>
      <c r="S419" s="31"/>
      <c r="T419" s="4"/>
      <c r="U419" s="4"/>
      <c r="V419" s="4"/>
      <c r="W419" s="4"/>
      <c r="X419" s="4"/>
      <c r="Y419" s="4"/>
    </row>
    <row r="420" spans="1:25" s="14" customFormat="1" x14ac:dyDescent="0.2">
      <c r="A420" s="100"/>
      <c r="B420" s="42" t="s">
        <v>2</v>
      </c>
      <c r="C420" s="100"/>
      <c r="D420" s="42" t="s">
        <v>2</v>
      </c>
      <c r="E420" s="9" t="s">
        <v>1418</v>
      </c>
      <c r="F420" s="31" t="s">
        <v>1678</v>
      </c>
      <c r="G420" s="9" t="s">
        <v>1419</v>
      </c>
      <c r="H420" s="31" t="s">
        <v>23</v>
      </c>
      <c r="I420" s="9" t="s">
        <v>39</v>
      </c>
      <c r="J420" s="10"/>
      <c r="L420" s="42"/>
      <c r="M420" s="42"/>
      <c r="N420" s="42"/>
      <c r="O420" s="31"/>
      <c r="P420" s="31"/>
      <c r="Q420" s="31"/>
      <c r="R420" s="9"/>
      <c r="S420" s="31"/>
      <c r="T420" s="4"/>
      <c r="U420" s="4"/>
      <c r="V420" s="4"/>
      <c r="W420" s="4"/>
      <c r="X420" s="4"/>
      <c r="Y420" s="4"/>
    </row>
    <row r="421" spans="1:25" s="14" customFormat="1" x14ac:dyDescent="0.2">
      <c r="A421" s="100"/>
      <c r="B421" s="42" t="s">
        <v>2</v>
      </c>
      <c r="C421" s="100"/>
      <c r="D421" s="42" t="s">
        <v>2</v>
      </c>
      <c r="E421" s="9" t="s">
        <v>1420</v>
      </c>
      <c r="F421" s="31" t="s">
        <v>1679</v>
      </c>
      <c r="G421" s="9" t="s">
        <v>1421</v>
      </c>
      <c r="H421" s="31" t="s">
        <v>23</v>
      </c>
      <c r="I421" s="9" t="s">
        <v>39</v>
      </c>
      <c r="J421" s="10"/>
      <c r="L421" s="42"/>
      <c r="M421" s="42"/>
      <c r="N421" s="42"/>
      <c r="O421" s="31"/>
      <c r="P421" s="31"/>
      <c r="Q421" s="31"/>
      <c r="R421" s="9"/>
      <c r="S421" s="31"/>
      <c r="T421" s="4"/>
      <c r="U421" s="4"/>
      <c r="V421" s="4"/>
      <c r="W421" s="4"/>
      <c r="X421" s="4"/>
      <c r="Y421" s="4"/>
    </row>
    <row r="422" spans="1:25" s="14" customFormat="1" x14ac:dyDescent="0.2">
      <c r="A422" s="100"/>
      <c r="B422" s="42" t="s">
        <v>2</v>
      </c>
      <c r="C422" s="100"/>
      <c r="D422" s="42" t="s">
        <v>2</v>
      </c>
      <c r="E422" s="9" t="s">
        <v>1422</v>
      </c>
      <c r="F422" s="31" t="s">
        <v>1680</v>
      </c>
      <c r="G422" s="9" t="s">
        <v>1423</v>
      </c>
      <c r="H422" s="31" t="s">
        <v>23</v>
      </c>
      <c r="I422" s="9" t="s">
        <v>39</v>
      </c>
      <c r="J422" s="10"/>
      <c r="L422" s="42"/>
      <c r="M422" s="42"/>
      <c r="N422" s="42"/>
      <c r="O422" s="31"/>
      <c r="P422" s="31"/>
      <c r="Q422" s="31"/>
      <c r="R422" s="9"/>
      <c r="S422" s="31"/>
      <c r="T422" s="4"/>
      <c r="U422" s="4"/>
      <c r="V422" s="4"/>
      <c r="W422" s="4"/>
      <c r="X422" s="4"/>
      <c r="Y422" s="4"/>
    </row>
    <row r="423" spans="1:25" s="14" customFormat="1" x14ac:dyDescent="0.2">
      <c r="A423" s="100"/>
      <c r="B423" s="42" t="s">
        <v>2</v>
      </c>
      <c r="C423" s="100"/>
      <c r="D423" s="42" t="s">
        <v>2</v>
      </c>
      <c r="E423" s="9" t="s">
        <v>1424</v>
      </c>
      <c r="F423" s="31" t="s">
        <v>1681</v>
      </c>
      <c r="G423" s="9" t="s">
        <v>1425</v>
      </c>
      <c r="H423" s="31" t="s">
        <v>23</v>
      </c>
      <c r="I423" s="9" t="s">
        <v>39</v>
      </c>
      <c r="J423" s="10"/>
      <c r="L423" s="42"/>
      <c r="M423" s="42"/>
      <c r="N423" s="42"/>
      <c r="O423" s="31"/>
      <c r="P423" s="31"/>
      <c r="Q423" s="31"/>
      <c r="R423" s="9"/>
      <c r="S423" s="31"/>
      <c r="T423" s="4"/>
      <c r="U423" s="4"/>
      <c r="V423" s="4"/>
      <c r="W423" s="4"/>
      <c r="X423" s="4"/>
      <c r="Y423" s="4"/>
    </row>
    <row r="424" spans="1:25" s="14" customFormat="1" x14ac:dyDescent="0.2">
      <c r="A424" s="100"/>
      <c r="B424" s="42" t="s">
        <v>2</v>
      </c>
      <c r="C424" s="100"/>
      <c r="D424" s="42" t="s">
        <v>2</v>
      </c>
      <c r="E424" s="9" t="s">
        <v>1426</v>
      </c>
      <c r="F424" s="31" t="s">
        <v>1682</v>
      </c>
      <c r="G424" s="9" t="s">
        <v>70</v>
      </c>
      <c r="H424" s="31" t="s">
        <v>23</v>
      </c>
      <c r="I424" s="9" t="s">
        <v>39</v>
      </c>
      <c r="J424" s="10"/>
      <c r="L424" s="42"/>
      <c r="M424" s="42"/>
      <c r="N424" s="42"/>
      <c r="O424" s="31"/>
      <c r="P424" s="31"/>
      <c r="Q424" s="31"/>
      <c r="R424" s="9"/>
      <c r="S424" s="31"/>
      <c r="T424" s="4"/>
      <c r="U424" s="4"/>
      <c r="V424" s="4"/>
      <c r="W424" s="4"/>
      <c r="X424" s="4"/>
      <c r="Y424" s="4"/>
    </row>
    <row r="425" spans="1:25" s="14" customFormat="1" x14ac:dyDescent="0.2">
      <c r="A425" s="100"/>
      <c r="B425" s="42" t="s">
        <v>2</v>
      </c>
      <c r="C425" s="100"/>
      <c r="D425" s="42" t="s">
        <v>2</v>
      </c>
      <c r="E425" s="9" t="s">
        <v>1427</v>
      </c>
      <c r="F425" s="31" t="s">
        <v>1683</v>
      </c>
      <c r="G425" s="9" t="s">
        <v>1428</v>
      </c>
      <c r="H425" s="31" t="s">
        <v>23</v>
      </c>
      <c r="I425" s="9" t="s">
        <v>39</v>
      </c>
      <c r="J425" s="10"/>
      <c r="L425" s="42"/>
      <c r="M425" s="42"/>
      <c r="N425" s="42"/>
      <c r="O425" s="31"/>
      <c r="P425" s="31"/>
      <c r="Q425" s="31"/>
      <c r="R425" s="9"/>
      <c r="S425" s="31"/>
      <c r="T425" s="4"/>
      <c r="U425" s="4"/>
      <c r="V425" s="4"/>
      <c r="W425" s="4"/>
      <c r="X425" s="4"/>
      <c r="Y425" s="4"/>
    </row>
    <row r="426" spans="1:25" s="14" customFormat="1" x14ac:dyDescent="0.2">
      <c r="A426" s="100"/>
      <c r="B426" s="42" t="s">
        <v>2</v>
      </c>
      <c r="C426" s="100"/>
      <c r="D426" s="42" t="s">
        <v>2</v>
      </c>
      <c r="E426" s="9" t="s">
        <v>1429</v>
      </c>
      <c r="F426" s="31" t="s">
        <v>1684</v>
      </c>
      <c r="G426" s="9" t="s">
        <v>1430</v>
      </c>
      <c r="H426" s="31" t="s">
        <v>23</v>
      </c>
      <c r="I426" s="9" t="s">
        <v>39</v>
      </c>
      <c r="J426" s="10"/>
      <c r="L426" s="42"/>
      <c r="M426" s="42"/>
      <c r="N426" s="42"/>
      <c r="O426" s="31"/>
      <c r="P426" s="31"/>
      <c r="Q426" s="31"/>
      <c r="R426" s="9"/>
      <c r="S426" s="31"/>
      <c r="T426" s="4"/>
      <c r="U426" s="4"/>
      <c r="V426" s="4"/>
      <c r="W426" s="4"/>
      <c r="X426" s="4"/>
      <c r="Y426" s="4"/>
    </row>
    <row r="427" spans="1:25" s="14" customFormat="1" x14ac:dyDescent="0.2">
      <c r="A427" s="100"/>
      <c r="B427" s="42" t="s">
        <v>2</v>
      </c>
      <c r="C427" s="100"/>
      <c r="D427" s="42" t="s">
        <v>2</v>
      </c>
      <c r="E427" s="9" t="s">
        <v>1431</v>
      </c>
      <c r="F427" s="31" t="s">
        <v>1685</v>
      </c>
      <c r="G427" s="9" t="s">
        <v>1432</v>
      </c>
      <c r="H427" s="31" t="s">
        <v>23</v>
      </c>
      <c r="I427" s="9" t="s">
        <v>39</v>
      </c>
      <c r="J427" s="10"/>
      <c r="L427" s="42"/>
      <c r="M427" s="42"/>
      <c r="N427" s="42"/>
      <c r="O427" s="31"/>
      <c r="P427" s="31"/>
      <c r="Q427" s="31"/>
      <c r="R427" s="9"/>
      <c r="S427" s="31"/>
      <c r="T427" s="4"/>
      <c r="U427" s="4"/>
      <c r="V427" s="4"/>
      <c r="W427" s="4"/>
      <c r="X427" s="4"/>
      <c r="Y427" s="4"/>
    </row>
    <row r="428" spans="1:25" s="14" customFormat="1" x14ac:dyDescent="0.2">
      <c r="A428" s="100"/>
      <c r="B428" s="42" t="s">
        <v>2</v>
      </c>
      <c r="C428" s="100"/>
      <c r="D428" s="42" t="s">
        <v>2</v>
      </c>
      <c r="E428" s="9" t="s">
        <v>1433</v>
      </c>
      <c r="F428" s="9" t="s">
        <v>1686</v>
      </c>
      <c r="G428" s="9" t="s">
        <v>1434</v>
      </c>
      <c r="H428" s="31" t="s">
        <v>23</v>
      </c>
      <c r="I428" s="9" t="s">
        <v>39</v>
      </c>
      <c r="J428" s="10"/>
      <c r="L428" s="42"/>
      <c r="M428" s="42"/>
      <c r="N428" s="42"/>
      <c r="O428" s="31"/>
      <c r="P428" s="31"/>
      <c r="Q428" s="31"/>
      <c r="R428" s="9"/>
      <c r="S428" s="31"/>
      <c r="T428" s="4"/>
      <c r="U428" s="4"/>
      <c r="V428" s="4"/>
      <c r="W428" s="4"/>
      <c r="X428" s="4"/>
      <c r="Y428" s="4"/>
    </row>
    <row r="429" spans="1:25" s="14" customFormat="1" x14ac:dyDescent="0.2">
      <c r="A429" s="100"/>
      <c r="B429" s="42" t="s">
        <v>2</v>
      </c>
      <c r="C429" s="100"/>
      <c r="D429" s="42" t="s">
        <v>2</v>
      </c>
      <c r="E429" s="9" t="s">
        <v>1435</v>
      </c>
      <c r="F429" s="9" t="s">
        <v>1687</v>
      </c>
      <c r="G429" s="9" t="s">
        <v>1436</v>
      </c>
      <c r="H429" s="31" t="s">
        <v>23</v>
      </c>
      <c r="I429" s="9" t="s">
        <v>39</v>
      </c>
      <c r="J429" s="10"/>
      <c r="L429" s="42"/>
      <c r="M429" s="42"/>
      <c r="N429" s="42"/>
      <c r="O429" s="31"/>
      <c r="P429" s="31"/>
      <c r="Q429" s="31"/>
      <c r="R429" s="9"/>
      <c r="S429" s="31"/>
      <c r="T429" s="4"/>
      <c r="U429" s="4"/>
      <c r="V429" s="4"/>
      <c r="W429" s="4"/>
      <c r="X429" s="4"/>
      <c r="Y429" s="4"/>
    </row>
    <row r="430" spans="1:25" x14ac:dyDescent="0.2">
      <c r="A430" s="100"/>
      <c r="B430" s="42" t="s">
        <v>2</v>
      </c>
      <c r="C430" s="100"/>
      <c r="D430" s="42" t="s">
        <v>2</v>
      </c>
      <c r="E430" s="9" t="s">
        <v>1437</v>
      </c>
      <c r="F430" s="9" t="s">
        <v>1688</v>
      </c>
      <c r="G430" s="9" t="s">
        <v>1438</v>
      </c>
      <c r="H430" s="31" t="s">
        <v>23</v>
      </c>
      <c r="I430" s="9" t="s">
        <v>39</v>
      </c>
      <c r="J430" s="10"/>
    </row>
    <row r="431" spans="1:25" x14ac:dyDescent="0.2">
      <c r="A431" s="100"/>
      <c r="B431" s="42" t="s">
        <v>2</v>
      </c>
      <c r="C431" s="100"/>
      <c r="D431" s="42" t="s">
        <v>2</v>
      </c>
      <c r="E431" s="9" t="s">
        <v>1439</v>
      </c>
      <c r="F431" s="9" t="s">
        <v>1689</v>
      </c>
      <c r="G431" s="9" t="s">
        <v>1440</v>
      </c>
      <c r="H431" s="31" t="s">
        <v>23</v>
      </c>
      <c r="I431" s="9" t="s">
        <v>39</v>
      </c>
      <c r="J431" s="10"/>
    </row>
    <row r="432" spans="1:25" x14ac:dyDescent="0.2">
      <c r="A432" s="100"/>
      <c r="B432" s="42" t="s">
        <v>2</v>
      </c>
      <c r="C432" s="100"/>
      <c r="D432" s="42" t="s">
        <v>2</v>
      </c>
      <c r="E432" s="9" t="s">
        <v>1441</v>
      </c>
      <c r="F432" s="9" t="s">
        <v>1690</v>
      </c>
      <c r="G432" s="9" t="s">
        <v>1442</v>
      </c>
      <c r="H432" s="31" t="s">
        <v>23</v>
      </c>
      <c r="I432" s="9" t="s">
        <v>39</v>
      </c>
      <c r="J432" s="10"/>
    </row>
    <row r="433" spans="1:25" x14ac:dyDescent="0.2">
      <c r="A433" s="100"/>
      <c r="B433" s="42" t="s">
        <v>2</v>
      </c>
      <c r="C433" s="100"/>
      <c r="D433" s="42" t="s">
        <v>2</v>
      </c>
      <c r="E433" s="9" t="s">
        <v>1443</v>
      </c>
      <c r="F433" s="9" t="s">
        <v>1691</v>
      </c>
      <c r="G433" s="9" t="s">
        <v>1444</v>
      </c>
      <c r="H433" s="31" t="s">
        <v>23</v>
      </c>
      <c r="I433" s="9" t="s">
        <v>39</v>
      </c>
      <c r="J433" s="10"/>
    </row>
    <row r="434" spans="1:25" x14ac:dyDescent="0.2">
      <c r="A434" s="100"/>
      <c r="B434" s="42" t="s">
        <v>2</v>
      </c>
      <c r="C434" s="100"/>
      <c r="D434" s="42" t="s">
        <v>2</v>
      </c>
      <c r="E434" s="9" t="s">
        <v>1445</v>
      </c>
      <c r="F434" s="9" t="s">
        <v>1692</v>
      </c>
      <c r="G434" s="9" t="s">
        <v>1446</v>
      </c>
      <c r="H434" s="31" t="s">
        <v>23</v>
      </c>
      <c r="I434" s="9" t="s">
        <v>39</v>
      </c>
      <c r="J434" s="10"/>
    </row>
    <row r="435" spans="1:25" x14ac:dyDescent="0.2">
      <c r="A435" s="100"/>
      <c r="B435" s="42" t="s">
        <v>2</v>
      </c>
      <c r="C435" s="100"/>
      <c r="D435" s="42" t="s">
        <v>2</v>
      </c>
      <c r="E435" s="9" t="s">
        <v>1447</v>
      </c>
      <c r="F435" s="9" t="s">
        <v>1693</v>
      </c>
      <c r="G435" s="9" t="s">
        <v>1448</v>
      </c>
      <c r="H435" s="31" t="s">
        <v>23</v>
      </c>
      <c r="I435" s="9" t="s">
        <v>39</v>
      </c>
      <c r="J435" s="10"/>
    </row>
    <row r="436" spans="1:25" x14ac:dyDescent="0.2">
      <c r="A436" s="100"/>
      <c r="B436" s="42" t="s">
        <v>2</v>
      </c>
      <c r="C436" s="100"/>
      <c r="D436" s="42" t="s">
        <v>2</v>
      </c>
      <c r="E436" s="9" t="s">
        <v>1449</v>
      </c>
      <c r="F436" s="9" t="s">
        <v>1694</v>
      </c>
      <c r="G436" s="9" t="s">
        <v>1450</v>
      </c>
      <c r="H436" s="31" t="s">
        <v>23</v>
      </c>
      <c r="I436" s="9" t="s">
        <v>39</v>
      </c>
      <c r="J436" s="10"/>
    </row>
    <row r="437" spans="1:25" x14ac:dyDescent="0.2">
      <c r="A437" s="100"/>
      <c r="B437" s="42" t="s">
        <v>2</v>
      </c>
      <c r="C437" s="100"/>
      <c r="D437" s="42" t="s">
        <v>2</v>
      </c>
      <c r="E437" s="9" t="s">
        <v>1451</v>
      </c>
      <c r="F437" s="9" t="s">
        <v>1695</v>
      </c>
      <c r="G437" s="9" t="s">
        <v>1452</v>
      </c>
      <c r="H437" s="31" t="s">
        <v>23</v>
      </c>
      <c r="I437" s="9" t="s">
        <v>39</v>
      </c>
      <c r="J437" s="10"/>
    </row>
    <row r="438" spans="1:25" x14ac:dyDescent="0.2">
      <c r="A438" s="100"/>
      <c r="B438" s="42" t="s">
        <v>2</v>
      </c>
      <c r="C438" s="100"/>
      <c r="D438" s="42" t="s">
        <v>2</v>
      </c>
      <c r="E438" s="9" t="s">
        <v>1453</v>
      </c>
      <c r="F438" s="9" t="s">
        <v>1696</v>
      </c>
      <c r="G438" s="9" t="s">
        <v>1454</v>
      </c>
      <c r="H438" s="31" t="s">
        <v>23</v>
      </c>
      <c r="I438" s="9" t="s">
        <v>39</v>
      </c>
      <c r="J438" s="10"/>
    </row>
    <row r="439" spans="1:25" x14ac:dyDescent="0.2">
      <c r="A439" s="100"/>
      <c r="B439" s="42" t="s">
        <v>2</v>
      </c>
      <c r="C439" s="100"/>
      <c r="D439" s="42" t="s">
        <v>2</v>
      </c>
      <c r="E439" s="9" t="s">
        <v>1455</v>
      </c>
      <c r="F439" s="9" t="s">
        <v>1697</v>
      </c>
      <c r="G439" s="9" t="s">
        <v>1456</v>
      </c>
      <c r="H439" s="31" t="s">
        <v>23</v>
      </c>
      <c r="I439" s="9" t="s">
        <v>39</v>
      </c>
      <c r="J439" s="10"/>
    </row>
    <row r="440" spans="1:25" x14ac:dyDescent="0.2">
      <c r="A440" s="100"/>
      <c r="B440" s="42" t="s">
        <v>2</v>
      </c>
      <c r="C440" s="100"/>
      <c r="D440" s="42" t="s">
        <v>2</v>
      </c>
      <c r="E440" s="9" t="s">
        <v>1457</v>
      </c>
      <c r="F440" s="9" t="s">
        <v>1698</v>
      </c>
      <c r="G440" s="9" t="s">
        <v>1458</v>
      </c>
      <c r="H440" s="31" t="s">
        <v>23</v>
      </c>
      <c r="I440" s="9" t="s">
        <v>39</v>
      </c>
      <c r="J440" s="10"/>
    </row>
    <row r="441" spans="1:25" x14ac:dyDescent="0.2">
      <c r="A441" s="100"/>
      <c r="B441" s="42" t="s">
        <v>2</v>
      </c>
      <c r="C441" s="100"/>
      <c r="D441" s="42" t="s">
        <v>2</v>
      </c>
      <c r="E441" s="9" t="s">
        <v>1459</v>
      </c>
      <c r="F441" s="9" t="s">
        <v>1699</v>
      </c>
      <c r="G441" s="9" t="s">
        <v>1460</v>
      </c>
      <c r="H441" s="31" t="s">
        <v>23</v>
      </c>
      <c r="I441" s="9" t="s">
        <v>39</v>
      </c>
      <c r="J441" s="10"/>
    </row>
    <row r="442" spans="1:25" x14ac:dyDescent="0.2">
      <c r="A442" s="100"/>
      <c r="B442" s="42" t="s">
        <v>2</v>
      </c>
      <c r="C442" s="100"/>
      <c r="D442" s="42" t="s">
        <v>2</v>
      </c>
      <c r="E442" s="9" t="s">
        <v>1461</v>
      </c>
      <c r="F442" s="9" t="s">
        <v>1700</v>
      </c>
      <c r="G442" s="9" t="s">
        <v>1462</v>
      </c>
      <c r="H442" s="31" t="s">
        <v>23</v>
      </c>
      <c r="I442" s="9" t="s">
        <v>39</v>
      </c>
      <c r="J442" s="10"/>
    </row>
    <row r="443" spans="1:25" s="14" customFormat="1" x14ac:dyDescent="0.2">
      <c r="A443" s="100"/>
      <c r="B443" s="42" t="s">
        <v>2</v>
      </c>
      <c r="C443" s="100"/>
      <c r="D443" s="42" t="s">
        <v>2</v>
      </c>
      <c r="E443" s="9" t="s">
        <v>1463</v>
      </c>
      <c r="F443" s="9" t="s">
        <v>1701</v>
      </c>
      <c r="G443" s="9" t="s">
        <v>1464</v>
      </c>
      <c r="H443" s="31" t="s">
        <v>23</v>
      </c>
      <c r="I443" s="9" t="s">
        <v>39</v>
      </c>
      <c r="J443" s="10"/>
      <c r="L443" s="42"/>
      <c r="M443" s="42"/>
      <c r="N443" s="42"/>
      <c r="O443" s="31"/>
      <c r="P443" s="31"/>
      <c r="Q443" s="31"/>
      <c r="R443" s="9"/>
      <c r="S443" s="31"/>
      <c r="T443" s="4"/>
      <c r="U443" s="4"/>
      <c r="V443" s="4"/>
      <c r="W443" s="4"/>
      <c r="X443" s="4"/>
      <c r="Y443" s="4"/>
    </row>
    <row r="444" spans="1:25" s="14" customFormat="1" x14ac:dyDescent="0.2">
      <c r="A444" s="100"/>
      <c r="B444" s="42" t="s">
        <v>2</v>
      </c>
      <c r="C444" s="100"/>
      <c r="D444" s="42" t="s">
        <v>2</v>
      </c>
      <c r="E444" s="9" t="s">
        <v>1465</v>
      </c>
      <c r="F444" s="9" t="s">
        <v>1702</v>
      </c>
      <c r="G444" s="9" t="s">
        <v>1466</v>
      </c>
      <c r="H444" s="31" t="s">
        <v>23</v>
      </c>
      <c r="I444" s="9" t="s">
        <v>39</v>
      </c>
      <c r="J444" s="10"/>
      <c r="L444" s="42"/>
      <c r="M444" s="42"/>
      <c r="N444" s="42"/>
      <c r="O444" s="31"/>
      <c r="P444" s="31"/>
      <c r="Q444" s="31"/>
      <c r="R444" s="9"/>
      <c r="S444" s="31"/>
      <c r="T444" s="4"/>
      <c r="U444" s="4"/>
      <c r="V444" s="4"/>
      <c r="W444" s="4"/>
      <c r="X444" s="4"/>
      <c r="Y444" s="4"/>
    </row>
    <row r="445" spans="1:25" s="14" customFormat="1" x14ac:dyDescent="0.2">
      <c r="A445" s="100"/>
      <c r="B445" s="42" t="s">
        <v>2</v>
      </c>
      <c r="C445" s="100"/>
      <c r="D445" s="42" t="s">
        <v>2</v>
      </c>
      <c r="E445" s="9" t="s">
        <v>1467</v>
      </c>
      <c r="F445" s="9" t="s">
        <v>1703</v>
      </c>
      <c r="G445" s="9" t="s">
        <v>1468</v>
      </c>
      <c r="H445" s="31" t="s">
        <v>23</v>
      </c>
      <c r="I445" s="9" t="s">
        <v>39</v>
      </c>
      <c r="J445" s="10"/>
      <c r="L445" s="42"/>
      <c r="M445" s="42"/>
      <c r="N445" s="42"/>
      <c r="O445" s="31"/>
      <c r="P445" s="31"/>
      <c r="Q445" s="31"/>
      <c r="R445" s="9"/>
      <c r="S445" s="31"/>
      <c r="T445" s="4"/>
      <c r="U445" s="4"/>
      <c r="V445" s="4"/>
      <c r="W445" s="4"/>
      <c r="X445" s="4"/>
      <c r="Y445" s="4"/>
    </row>
    <row r="446" spans="1:25" s="14" customFormat="1" x14ac:dyDescent="0.2">
      <c r="A446" s="100"/>
      <c r="B446" s="42" t="s">
        <v>2</v>
      </c>
      <c r="C446" s="100"/>
      <c r="D446" s="42" t="s">
        <v>2</v>
      </c>
      <c r="E446" s="9" t="s">
        <v>1469</v>
      </c>
      <c r="F446" s="9" t="s">
        <v>1704</v>
      </c>
      <c r="G446" s="9" t="s">
        <v>1470</v>
      </c>
      <c r="H446" s="31" t="s">
        <v>23</v>
      </c>
      <c r="I446" s="9" t="s">
        <v>39</v>
      </c>
      <c r="J446" s="10"/>
      <c r="L446" s="42"/>
      <c r="M446" s="42"/>
      <c r="N446" s="42"/>
      <c r="O446" s="31"/>
      <c r="P446" s="31"/>
      <c r="Q446" s="31"/>
      <c r="R446" s="9"/>
      <c r="S446" s="31"/>
      <c r="T446" s="4"/>
      <c r="U446" s="4"/>
      <c r="V446" s="4"/>
      <c r="W446" s="4"/>
      <c r="X446" s="4"/>
      <c r="Y446" s="4"/>
    </row>
    <row r="447" spans="1:25" s="14" customFormat="1" x14ac:dyDescent="0.2">
      <c r="A447" s="100"/>
      <c r="B447" s="42" t="s">
        <v>2</v>
      </c>
      <c r="C447" s="100"/>
      <c r="D447" s="42" t="s">
        <v>2</v>
      </c>
      <c r="E447" s="9" t="s">
        <v>1433</v>
      </c>
      <c r="F447" s="9" t="s">
        <v>1686</v>
      </c>
      <c r="G447" s="9" t="s">
        <v>1471</v>
      </c>
      <c r="H447" s="31" t="s">
        <v>23</v>
      </c>
      <c r="I447" s="9" t="s">
        <v>39</v>
      </c>
      <c r="J447" s="10"/>
      <c r="L447" s="42"/>
      <c r="M447" s="42"/>
      <c r="N447" s="42"/>
      <c r="O447" s="31"/>
      <c r="P447" s="31"/>
      <c r="Q447" s="31"/>
      <c r="R447" s="9"/>
      <c r="S447" s="31"/>
      <c r="T447" s="4"/>
      <c r="U447" s="4"/>
      <c r="V447" s="4"/>
      <c r="W447" s="4"/>
      <c r="X447" s="4"/>
      <c r="Y447" s="4"/>
    </row>
    <row r="448" spans="1:25" s="14" customFormat="1" x14ac:dyDescent="0.2">
      <c r="A448" s="100"/>
      <c r="B448" s="42" t="s">
        <v>2</v>
      </c>
      <c r="C448" s="100"/>
      <c r="D448" s="42" t="s">
        <v>2</v>
      </c>
      <c r="E448" s="9" t="s">
        <v>1435</v>
      </c>
      <c r="F448" s="9" t="s">
        <v>1687</v>
      </c>
      <c r="G448" s="9" t="s">
        <v>1472</v>
      </c>
      <c r="H448" s="31" t="s">
        <v>23</v>
      </c>
      <c r="I448" s="9" t="s">
        <v>39</v>
      </c>
      <c r="J448" s="10"/>
      <c r="L448" s="42"/>
      <c r="M448" s="42"/>
      <c r="N448" s="42"/>
      <c r="O448" s="31"/>
      <c r="P448" s="31"/>
      <c r="Q448" s="31"/>
      <c r="R448" s="9"/>
      <c r="S448" s="31"/>
      <c r="T448" s="4"/>
      <c r="U448" s="4"/>
      <c r="V448" s="4"/>
      <c r="W448" s="4"/>
      <c r="X448" s="4"/>
      <c r="Y448" s="4"/>
    </row>
    <row r="449" spans="1:25" s="14" customFormat="1" x14ac:dyDescent="0.2">
      <c r="A449" s="100"/>
      <c r="B449" s="42" t="s">
        <v>2</v>
      </c>
      <c r="C449" s="100"/>
      <c r="D449" s="42" t="s">
        <v>2</v>
      </c>
      <c r="E449" s="9" t="s">
        <v>1437</v>
      </c>
      <c r="F449" s="9" t="s">
        <v>1688</v>
      </c>
      <c r="G449" s="9" t="s">
        <v>1473</v>
      </c>
      <c r="H449" s="31" t="s">
        <v>23</v>
      </c>
      <c r="I449" s="9" t="s">
        <v>39</v>
      </c>
      <c r="J449" s="10"/>
      <c r="L449" s="42"/>
      <c r="M449" s="42"/>
      <c r="N449" s="42"/>
      <c r="O449" s="31"/>
      <c r="P449" s="31"/>
      <c r="Q449" s="31"/>
      <c r="R449" s="9"/>
      <c r="S449" s="31"/>
      <c r="T449" s="4"/>
      <c r="U449" s="4"/>
      <c r="V449" s="4"/>
      <c r="W449" s="4"/>
      <c r="X449" s="4"/>
      <c r="Y449" s="4"/>
    </row>
    <row r="450" spans="1:25" s="14" customFormat="1" x14ac:dyDescent="0.2">
      <c r="A450" s="100"/>
      <c r="B450" s="42" t="s">
        <v>2</v>
      </c>
      <c r="C450" s="100"/>
      <c r="D450" s="42" t="s">
        <v>2</v>
      </c>
      <c r="E450" s="9" t="s">
        <v>1439</v>
      </c>
      <c r="F450" s="9" t="s">
        <v>1689</v>
      </c>
      <c r="G450" s="9" t="s">
        <v>1474</v>
      </c>
      <c r="H450" s="31" t="s">
        <v>23</v>
      </c>
      <c r="I450" s="9" t="s">
        <v>39</v>
      </c>
      <c r="J450" s="10"/>
      <c r="L450" s="42"/>
      <c r="M450" s="42"/>
      <c r="N450" s="42"/>
      <c r="O450" s="31"/>
      <c r="P450" s="31"/>
      <c r="Q450" s="31"/>
      <c r="R450" s="9"/>
      <c r="S450" s="31"/>
      <c r="T450" s="4"/>
      <c r="U450" s="4"/>
      <c r="V450" s="4"/>
      <c r="W450" s="4"/>
      <c r="X450" s="4"/>
      <c r="Y450" s="4"/>
    </row>
    <row r="451" spans="1:25" s="14" customFormat="1" x14ac:dyDescent="0.2">
      <c r="A451" s="100"/>
      <c r="B451" s="42" t="s">
        <v>2</v>
      </c>
      <c r="C451" s="100"/>
      <c r="D451" s="42" t="s">
        <v>2</v>
      </c>
      <c r="E451" s="9" t="s">
        <v>1441</v>
      </c>
      <c r="F451" s="9" t="s">
        <v>1690</v>
      </c>
      <c r="G451" s="9" t="s">
        <v>1475</v>
      </c>
      <c r="H451" s="31" t="s">
        <v>23</v>
      </c>
      <c r="I451" s="9" t="s">
        <v>39</v>
      </c>
      <c r="J451" s="10"/>
      <c r="L451" s="42"/>
      <c r="M451" s="42"/>
      <c r="N451" s="42"/>
      <c r="O451" s="31"/>
      <c r="P451" s="31"/>
      <c r="Q451" s="31"/>
      <c r="R451" s="9"/>
      <c r="S451" s="31"/>
      <c r="T451" s="4"/>
      <c r="U451" s="4"/>
      <c r="V451" s="4"/>
      <c r="W451" s="4"/>
      <c r="X451" s="4"/>
      <c r="Y451" s="4"/>
    </row>
    <row r="452" spans="1:25" s="14" customFormat="1" x14ac:dyDescent="0.2">
      <c r="A452" s="100"/>
      <c r="B452" s="42" t="s">
        <v>2</v>
      </c>
      <c r="C452" s="100"/>
      <c r="D452" s="42" t="s">
        <v>2</v>
      </c>
      <c r="E452" s="9" t="s">
        <v>1443</v>
      </c>
      <c r="F452" s="9" t="s">
        <v>1691</v>
      </c>
      <c r="G452" s="9" t="s">
        <v>1476</v>
      </c>
      <c r="H452" s="31" t="s">
        <v>23</v>
      </c>
      <c r="I452" s="9" t="s">
        <v>39</v>
      </c>
      <c r="J452" s="10"/>
      <c r="L452" s="42"/>
      <c r="M452" s="42"/>
      <c r="N452" s="42"/>
      <c r="O452" s="31"/>
      <c r="P452" s="31"/>
      <c r="Q452" s="31"/>
      <c r="R452" s="9"/>
      <c r="S452" s="31"/>
      <c r="T452" s="4"/>
      <c r="U452" s="4"/>
      <c r="V452" s="4"/>
      <c r="W452" s="4"/>
      <c r="X452" s="4"/>
      <c r="Y452" s="4"/>
    </row>
    <row r="453" spans="1:25" s="14" customFormat="1" x14ac:dyDescent="0.2">
      <c r="A453" s="100"/>
      <c r="B453" s="42" t="s">
        <v>2</v>
      </c>
      <c r="C453" s="100"/>
      <c r="D453" s="42" t="s">
        <v>2</v>
      </c>
      <c r="E453" s="9" t="s">
        <v>1445</v>
      </c>
      <c r="F453" s="9" t="s">
        <v>1692</v>
      </c>
      <c r="G453" s="9" t="s">
        <v>1477</v>
      </c>
      <c r="H453" s="31" t="s">
        <v>23</v>
      </c>
      <c r="I453" s="9" t="s">
        <v>39</v>
      </c>
      <c r="J453" s="10"/>
      <c r="L453" s="42"/>
      <c r="M453" s="42"/>
      <c r="N453" s="42"/>
      <c r="O453" s="31"/>
      <c r="P453" s="31"/>
      <c r="Q453" s="31"/>
      <c r="R453" s="9"/>
      <c r="S453" s="31"/>
      <c r="T453" s="4"/>
      <c r="U453" s="4"/>
      <c r="V453" s="4"/>
      <c r="W453" s="4"/>
      <c r="X453" s="4"/>
      <c r="Y453" s="4"/>
    </row>
    <row r="454" spans="1:25" s="14" customFormat="1" x14ac:dyDescent="0.2">
      <c r="A454" s="100"/>
      <c r="B454" s="42" t="s">
        <v>2</v>
      </c>
      <c r="C454" s="100"/>
      <c r="D454" s="42" t="s">
        <v>2</v>
      </c>
      <c r="E454" s="9" t="s">
        <v>1447</v>
      </c>
      <c r="F454" s="9" t="s">
        <v>1693</v>
      </c>
      <c r="G454" s="9" t="s">
        <v>1478</v>
      </c>
      <c r="H454" s="31" t="s">
        <v>23</v>
      </c>
      <c r="I454" s="9" t="s">
        <v>39</v>
      </c>
      <c r="J454" s="10"/>
      <c r="L454" s="42"/>
      <c r="M454" s="42"/>
      <c r="N454" s="42"/>
      <c r="O454" s="31"/>
      <c r="P454" s="31"/>
      <c r="Q454" s="31"/>
      <c r="R454" s="9"/>
      <c r="S454" s="31"/>
      <c r="T454" s="4"/>
      <c r="U454" s="4"/>
      <c r="V454" s="4"/>
      <c r="W454" s="4"/>
      <c r="X454" s="4"/>
      <c r="Y454" s="4"/>
    </row>
    <row r="455" spans="1:25" s="14" customFormat="1" x14ac:dyDescent="0.2">
      <c r="A455" s="100"/>
      <c r="B455" s="42" t="s">
        <v>2</v>
      </c>
      <c r="C455" s="100"/>
      <c r="D455" s="42" t="s">
        <v>2</v>
      </c>
      <c r="E455" s="9" t="s">
        <v>1449</v>
      </c>
      <c r="F455" s="9" t="s">
        <v>1694</v>
      </c>
      <c r="G455" s="9" t="s">
        <v>1479</v>
      </c>
      <c r="H455" s="31" t="s">
        <v>23</v>
      </c>
      <c r="I455" s="9" t="s">
        <v>39</v>
      </c>
      <c r="J455" s="10"/>
      <c r="L455" s="42"/>
      <c r="M455" s="42"/>
      <c r="N455" s="42"/>
      <c r="O455" s="31"/>
      <c r="P455" s="31"/>
      <c r="Q455" s="31"/>
      <c r="R455" s="9"/>
      <c r="S455" s="31"/>
      <c r="T455" s="4"/>
      <c r="U455" s="4"/>
      <c r="V455" s="4"/>
      <c r="W455" s="4"/>
      <c r="X455" s="4"/>
      <c r="Y455" s="4"/>
    </row>
    <row r="456" spans="1:25" s="14" customFormat="1" x14ac:dyDescent="0.2">
      <c r="A456" s="100"/>
      <c r="B456" s="42" t="s">
        <v>2</v>
      </c>
      <c r="C456" s="100"/>
      <c r="D456" s="42" t="s">
        <v>2</v>
      </c>
      <c r="E456" s="9" t="s">
        <v>1480</v>
      </c>
      <c r="F456" s="9" t="s">
        <v>1695</v>
      </c>
      <c r="G456" s="9" t="s">
        <v>1481</v>
      </c>
      <c r="H456" s="31" t="s">
        <v>23</v>
      </c>
      <c r="I456" s="9" t="s">
        <v>39</v>
      </c>
      <c r="J456" s="10"/>
      <c r="L456" s="42"/>
      <c r="M456" s="42"/>
      <c r="N456" s="42"/>
      <c r="O456" s="31"/>
      <c r="P456" s="31"/>
      <c r="Q456" s="31"/>
      <c r="R456" s="9"/>
      <c r="S456" s="31"/>
      <c r="T456" s="4"/>
      <c r="U456" s="4"/>
      <c r="V456" s="4"/>
      <c r="W456" s="4"/>
      <c r="X456" s="4"/>
      <c r="Y456" s="4"/>
    </row>
    <row r="457" spans="1:25" s="14" customFormat="1" x14ac:dyDescent="0.2">
      <c r="A457" s="100"/>
      <c r="B457" s="42" t="s">
        <v>2</v>
      </c>
      <c r="C457" s="100"/>
      <c r="D457" s="42" t="s">
        <v>2</v>
      </c>
      <c r="E457" s="9" t="s">
        <v>1453</v>
      </c>
      <c r="F457" s="9" t="s">
        <v>1696</v>
      </c>
      <c r="G457" s="9" t="s">
        <v>1482</v>
      </c>
      <c r="H457" s="31" t="s">
        <v>23</v>
      </c>
      <c r="I457" s="9" t="s">
        <v>39</v>
      </c>
      <c r="J457" s="26"/>
      <c r="L457" s="42"/>
      <c r="M457" s="42"/>
      <c r="N457" s="42"/>
      <c r="O457" s="31"/>
      <c r="P457" s="31"/>
      <c r="Q457" s="31"/>
      <c r="R457" s="9"/>
      <c r="S457" s="31"/>
      <c r="T457" s="4"/>
      <c r="U457" s="4"/>
      <c r="V457" s="4"/>
      <c r="W457" s="4"/>
      <c r="X457" s="4"/>
      <c r="Y457" s="4"/>
    </row>
    <row r="458" spans="1:25" s="14" customFormat="1" x14ac:dyDescent="0.2">
      <c r="A458" s="100"/>
      <c r="B458" s="42" t="s">
        <v>2</v>
      </c>
      <c r="C458" s="100"/>
      <c r="D458" s="42" t="s">
        <v>2</v>
      </c>
      <c r="E458" s="9" t="s">
        <v>1455</v>
      </c>
      <c r="F458" s="9" t="s">
        <v>1697</v>
      </c>
      <c r="G458" s="9" t="s">
        <v>1483</v>
      </c>
      <c r="H458" s="31" t="s">
        <v>23</v>
      </c>
      <c r="I458" s="9" t="s">
        <v>39</v>
      </c>
      <c r="J458" s="26"/>
      <c r="L458" s="42"/>
      <c r="M458" s="42"/>
      <c r="N458" s="42"/>
      <c r="O458" s="31"/>
      <c r="P458" s="31"/>
      <c r="Q458" s="31"/>
      <c r="R458" s="9"/>
      <c r="S458" s="31"/>
      <c r="T458" s="4"/>
      <c r="U458" s="4"/>
      <c r="V458" s="4"/>
      <c r="W458" s="4"/>
      <c r="X458" s="4"/>
      <c r="Y458" s="4"/>
    </row>
    <row r="459" spans="1:25" s="26" customFormat="1" x14ac:dyDescent="0.2">
      <c r="A459" s="100"/>
      <c r="B459" s="42" t="s">
        <v>2</v>
      </c>
      <c r="C459" s="100"/>
      <c r="D459" s="42" t="s">
        <v>2</v>
      </c>
      <c r="E459" s="9" t="s">
        <v>1457</v>
      </c>
      <c r="F459" s="9" t="s">
        <v>1698</v>
      </c>
      <c r="G459" s="9" t="s">
        <v>1484</v>
      </c>
      <c r="H459" s="31" t="s">
        <v>23</v>
      </c>
      <c r="I459" s="9" t="s">
        <v>39</v>
      </c>
      <c r="K459" s="14"/>
      <c r="L459" s="42"/>
      <c r="M459" s="42"/>
      <c r="N459" s="42"/>
      <c r="O459" s="31"/>
      <c r="P459" s="31"/>
      <c r="Q459" s="31"/>
      <c r="R459" s="9"/>
      <c r="S459" s="31"/>
      <c r="T459" s="4"/>
      <c r="U459" s="4"/>
      <c r="V459" s="4"/>
      <c r="W459" s="4"/>
      <c r="X459" s="4"/>
      <c r="Y459" s="4"/>
    </row>
    <row r="460" spans="1:25" s="26" customFormat="1" x14ac:dyDescent="0.2">
      <c r="A460" s="100"/>
      <c r="B460" s="42" t="s">
        <v>2</v>
      </c>
      <c r="C460" s="100"/>
      <c r="D460" s="42" t="s">
        <v>2</v>
      </c>
      <c r="E460" s="9" t="s">
        <v>1459</v>
      </c>
      <c r="F460" s="9" t="s">
        <v>1699</v>
      </c>
      <c r="G460" s="9" t="s">
        <v>1485</v>
      </c>
      <c r="H460" s="31" t="s">
        <v>23</v>
      </c>
      <c r="I460" s="9" t="s">
        <v>39</v>
      </c>
      <c r="K460" s="14"/>
      <c r="L460" s="42"/>
      <c r="M460" s="42"/>
      <c r="N460" s="42"/>
      <c r="O460" s="31"/>
      <c r="P460" s="31"/>
      <c r="Q460" s="31"/>
      <c r="R460" s="9"/>
      <c r="S460" s="31"/>
      <c r="T460" s="4"/>
      <c r="U460" s="4"/>
      <c r="V460" s="4"/>
      <c r="W460" s="4"/>
      <c r="X460" s="4"/>
      <c r="Y460" s="4"/>
    </row>
    <row r="461" spans="1:25" s="26" customFormat="1" x14ac:dyDescent="0.2">
      <c r="A461" s="100"/>
      <c r="B461" s="42" t="s">
        <v>2</v>
      </c>
      <c r="C461" s="100"/>
      <c r="D461" s="42" t="s">
        <v>2</v>
      </c>
      <c r="E461" s="9" t="s">
        <v>1461</v>
      </c>
      <c r="F461" s="9" t="s">
        <v>1700</v>
      </c>
      <c r="G461" s="9" t="s">
        <v>1486</v>
      </c>
      <c r="H461" s="31" t="s">
        <v>23</v>
      </c>
      <c r="I461" s="9" t="s">
        <v>39</v>
      </c>
      <c r="K461" s="14"/>
      <c r="L461" s="42"/>
      <c r="M461" s="42"/>
      <c r="N461" s="42"/>
      <c r="O461" s="31"/>
      <c r="P461" s="31"/>
      <c r="Q461" s="31"/>
      <c r="R461" s="9"/>
      <c r="S461" s="31"/>
      <c r="T461" s="4"/>
      <c r="U461" s="4"/>
      <c r="V461" s="4"/>
      <c r="W461" s="4"/>
      <c r="X461" s="4"/>
      <c r="Y461" s="4"/>
    </row>
    <row r="462" spans="1:25" s="26" customFormat="1" x14ac:dyDescent="0.2">
      <c r="A462" s="100"/>
      <c r="B462" s="42" t="s">
        <v>2</v>
      </c>
      <c r="C462" s="100"/>
      <c r="D462" s="42" t="s">
        <v>2</v>
      </c>
      <c r="E462" s="9" t="s">
        <v>1463</v>
      </c>
      <c r="F462" s="9" t="s">
        <v>1701</v>
      </c>
      <c r="G462" s="9" t="s">
        <v>1487</v>
      </c>
      <c r="H462" s="31" t="s">
        <v>23</v>
      </c>
      <c r="I462" s="9" t="s">
        <v>39</v>
      </c>
      <c r="K462" s="14"/>
      <c r="L462" s="42"/>
      <c r="M462" s="42"/>
      <c r="N462" s="42"/>
      <c r="O462" s="31"/>
      <c r="P462" s="31"/>
      <c r="Q462" s="31"/>
      <c r="R462" s="9"/>
      <c r="S462" s="31"/>
      <c r="T462" s="4"/>
      <c r="U462" s="4"/>
      <c r="V462" s="4"/>
      <c r="W462" s="4"/>
      <c r="X462" s="4"/>
      <c r="Y462" s="4"/>
    </row>
    <row r="463" spans="1:25" s="26" customFormat="1" x14ac:dyDescent="0.2">
      <c r="A463" s="100"/>
      <c r="B463" s="42" t="s">
        <v>2</v>
      </c>
      <c r="C463" s="100"/>
      <c r="D463" s="42" t="s">
        <v>2</v>
      </c>
      <c r="E463" s="9" t="s">
        <v>1465</v>
      </c>
      <c r="F463" s="9" t="s">
        <v>1702</v>
      </c>
      <c r="G463" s="9" t="s">
        <v>1488</v>
      </c>
      <c r="H463" s="31" t="s">
        <v>23</v>
      </c>
      <c r="I463" s="9" t="s">
        <v>39</v>
      </c>
      <c r="K463" s="14"/>
      <c r="L463" s="42"/>
      <c r="M463" s="42"/>
      <c r="N463" s="42"/>
      <c r="O463" s="31"/>
      <c r="P463" s="31"/>
      <c r="Q463" s="31"/>
      <c r="R463" s="9"/>
      <c r="S463" s="31"/>
      <c r="T463" s="4"/>
      <c r="U463" s="4"/>
      <c r="V463" s="4"/>
      <c r="W463" s="4"/>
      <c r="X463" s="4"/>
      <c r="Y463" s="4"/>
    </row>
    <row r="464" spans="1:25" s="26" customFormat="1" x14ac:dyDescent="0.2">
      <c r="A464" s="100"/>
      <c r="B464" s="42" t="s">
        <v>2</v>
      </c>
      <c r="C464" s="100"/>
      <c r="D464" s="42" t="s">
        <v>2</v>
      </c>
      <c r="E464" s="9" t="s">
        <v>1467</v>
      </c>
      <c r="F464" s="9" t="s">
        <v>1703</v>
      </c>
      <c r="G464" s="9" t="s">
        <v>1489</v>
      </c>
      <c r="H464" s="31" t="s">
        <v>23</v>
      </c>
      <c r="I464" s="9" t="s">
        <v>39</v>
      </c>
      <c r="K464" s="14"/>
      <c r="L464" s="42"/>
      <c r="M464" s="42"/>
      <c r="N464" s="42"/>
      <c r="O464" s="31"/>
      <c r="P464" s="31"/>
      <c r="Q464" s="31"/>
      <c r="R464" s="9"/>
      <c r="S464" s="31"/>
      <c r="T464" s="4"/>
      <c r="U464" s="4"/>
      <c r="V464" s="4"/>
      <c r="W464" s="4"/>
      <c r="X464" s="4"/>
      <c r="Y464" s="4"/>
    </row>
    <row r="465" spans="1:25" s="26" customFormat="1" x14ac:dyDescent="0.2">
      <c r="A465" s="100"/>
      <c r="B465" s="42" t="s">
        <v>2</v>
      </c>
      <c r="C465" s="100"/>
      <c r="D465" s="42" t="s">
        <v>2</v>
      </c>
      <c r="E465" s="9" t="s">
        <v>1469</v>
      </c>
      <c r="F465" s="9" t="s">
        <v>1704</v>
      </c>
      <c r="G465" s="9" t="s">
        <v>1490</v>
      </c>
      <c r="H465" s="31" t="s">
        <v>23</v>
      </c>
      <c r="I465" s="9" t="s">
        <v>39</v>
      </c>
      <c r="K465" s="14"/>
      <c r="L465" s="42"/>
      <c r="M465" s="42"/>
      <c r="N465" s="42"/>
      <c r="O465" s="31"/>
      <c r="P465" s="31"/>
      <c r="Q465" s="31"/>
      <c r="R465" s="9"/>
      <c r="S465" s="31"/>
      <c r="T465" s="4"/>
      <c r="U465" s="4"/>
      <c r="V465" s="4"/>
      <c r="W465" s="4"/>
      <c r="X465" s="4"/>
      <c r="Y465" s="4"/>
    </row>
    <row r="466" spans="1:25" s="26" customFormat="1" x14ac:dyDescent="0.2">
      <c r="A466" s="100"/>
      <c r="B466" s="42" t="s">
        <v>2</v>
      </c>
      <c r="C466" s="100"/>
      <c r="D466" s="42" t="s">
        <v>2</v>
      </c>
      <c r="E466" s="9" t="s">
        <v>1491</v>
      </c>
      <c r="F466" s="31" t="s">
        <v>1705</v>
      </c>
      <c r="G466" s="9" t="s">
        <v>1492</v>
      </c>
      <c r="H466" s="31" t="s">
        <v>23</v>
      </c>
      <c r="I466" s="9" t="s">
        <v>39</v>
      </c>
      <c r="K466" s="14"/>
      <c r="L466" s="42"/>
      <c r="M466" s="42"/>
      <c r="N466" s="42"/>
      <c r="O466" s="31"/>
      <c r="P466" s="31"/>
      <c r="Q466" s="31"/>
      <c r="R466" s="9"/>
      <c r="S466" s="31"/>
      <c r="T466" s="4"/>
      <c r="U466" s="4"/>
      <c r="V466" s="4"/>
      <c r="W466" s="4"/>
      <c r="X466" s="4"/>
      <c r="Y466" s="4"/>
    </row>
    <row r="467" spans="1:25" s="26" customFormat="1" x14ac:dyDescent="0.2">
      <c r="A467" s="100"/>
      <c r="B467" s="42" t="s">
        <v>2</v>
      </c>
      <c r="C467" s="100"/>
      <c r="D467" s="42" t="s">
        <v>2</v>
      </c>
      <c r="E467" s="9" t="s">
        <v>1493</v>
      </c>
      <c r="F467" s="31" t="s">
        <v>1706</v>
      </c>
      <c r="G467" s="9" t="s">
        <v>1494</v>
      </c>
      <c r="H467" s="31" t="s">
        <v>23</v>
      </c>
      <c r="I467" s="9" t="s">
        <v>39</v>
      </c>
      <c r="K467" s="14"/>
      <c r="L467" s="42"/>
      <c r="M467" s="42"/>
      <c r="N467" s="42"/>
      <c r="O467" s="31"/>
      <c r="P467" s="31"/>
      <c r="Q467" s="31"/>
      <c r="R467" s="9"/>
      <c r="S467" s="31"/>
      <c r="T467" s="4"/>
      <c r="U467" s="4"/>
      <c r="V467" s="4"/>
      <c r="W467" s="4"/>
      <c r="X467" s="4"/>
      <c r="Y467" s="4"/>
    </row>
    <row r="468" spans="1:25" s="26" customFormat="1" x14ac:dyDescent="0.2">
      <c r="A468" s="100"/>
      <c r="B468" s="42" t="s">
        <v>2</v>
      </c>
      <c r="C468" s="100"/>
      <c r="D468" s="42" t="s">
        <v>2</v>
      </c>
      <c r="E468" s="9" t="s">
        <v>1495</v>
      </c>
      <c r="F468" s="31" t="s">
        <v>1707</v>
      </c>
      <c r="G468" s="9" t="s">
        <v>1496</v>
      </c>
      <c r="H468" s="31" t="s">
        <v>23</v>
      </c>
      <c r="I468" s="9" t="s">
        <v>39</v>
      </c>
      <c r="K468" s="14"/>
      <c r="L468" s="42"/>
      <c r="M468" s="42"/>
      <c r="N468" s="42"/>
      <c r="O468" s="31"/>
      <c r="P468" s="31"/>
      <c r="Q468" s="31"/>
      <c r="R468" s="9"/>
      <c r="S468" s="31"/>
      <c r="T468" s="4"/>
      <c r="U468" s="4"/>
      <c r="V468" s="4"/>
      <c r="W468" s="4"/>
      <c r="X468" s="4"/>
      <c r="Y468" s="4"/>
    </row>
    <row r="469" spans="1:25" s="26" customFormat="1" x14ac:dyDescent="0.2">
      <c r="A469" s="100"/>
      <c r="B469" s="42" t="s">
        <v>2</v>
      </c>
      <c r="C469" s="100"/>
      <c r="D469" s="42" t="s">
        <v>2</v>
      </c>
      <c r="E469" s="9" t="s">
        <v>1497</v>
      </c>
      <c r="F469" s="31" t="s">
        <v>1708</v>
      </c>
      <c r="G469" s="9" t="s">
        <v>1498</v>
      </c>
      <c r="H469" s="31" t="s">
        <v>23</v>
      </c>
      <c r="I469" s="9" t="s">
        <v>39</v>
      </c>
      <c r="K469" s="14"/>
      <c r="L469" s="42"/>
      <c r="M469" s="42"/>
      <c r="N469" s="42"/>
      <c r="O469" s="31"/>
      <c r="P469" s="31"/>
      <c r="Q469" s="31"/>
      <c r="R469" s="9"/>
      <c r="S469" s="31"/>
      <c r="T469" s="4"/>
      <c r="U469" s="4"/>
      <c r="V469" s="4"/>
      <c r="W469" s="4"/>
      <c r="X469" s="4"/>
      <c r="Y469" s="4"/>
    </row>
    <row r="470" spans="1:25" s="26" customFormat="1" x14ac:dyDescent="0.2">
      <c r="A470" s="100"/>
      <c r="B470" s="42" t="s">
        <v>2</v>
      </c>
      <c r="C470" s="100"/>
      <c r="D470" s="42" t="s">
        <v>2</v>
      </c>
      <c r="E470" s="9" t="s">
        <v>1499</v>
      </c>
      <c r="F470" s="31" t="s">
        <v>1709</v>
      </c>
      <c r="G470" s="9" t="s">
        <v>1500</v>
      </c>
      <c r="H470" s="31" t="s">
        <v>23</v>
      </c>
      <c r="I470" s="9" t="s">
        <v>39</v>
      </c>
      <c r="K470" s="14"/>
      <c r="L470" s="42"/>
      <c r="M470" s="42"/>
      <c r="N470" s="42"/>
      <c r="O470" s="31"/>
      <c r="P470" s="31"/>
      <c r="Q470" s="31"/>
      <c r="R470" s="9"/>
      <c r="S470" s="31"/>
      <c r="T470" s="4"/>
      <c r="U470" s="4"/>
      <c r="V470" s="4"/>
      <c r="W470" s="4"/>
      <c r="X470" s="4"/>
      <c r="Y470" s="4"/>
    </row>
    <row r="471" spans="1:25" s="26" customFormat="1" x14ac:dyDescent="0.2">
      <c r="A471" s="100"/>
      <c r="B471" s="42" t="s">
        <v>2</v>
      </c>
      <c r="C471" s="100"/>
      <c r="D471" s="42" t="s">
        <v>2</v>
      </c>
      <c r="E471" s="9" t="s">
        <v>1501</v>
      </c>
      <c r="F471" s="31" t="s">
        <v>1710</v>
      </c>
      <c r="G471" s="9" t="s">
        <v>1502</v>
      </c>
      <c r="H471" s="31" t="s">
        <v>23</v>
      </c>
      <c r="I471" s="9" t="s">
        <v>39</v>
      </c>
      <c r="K471" s="14"/>
      <c r="L471" s="42"/>
      <c r="M471" s="42"/>
      <c r="N471" s="42"/>
      <c r="O471" s="31"/>
      <c r="P471" s="31"/>
      <c r="Q471" s="31"/>
      <c r="R471" s="9"/>
      <c r="S471" s="31"/>
      <c r="T471" s="4"/>
      <c r="U471" s="4"/>
      <c r="V471" s="4"/>
      <c r="W471" s="4"/>
      <c r="X471" s="4"/>
      <c r="Y471" s="4"/>
    </row>
    <row r="472" spans="1:25" s="26" customFormat="1" x14ac:dyDescent="0.2">
      <c r="A472" s="100"/>
      <c r="B472" s="42" t="s">
        <v>2</v>
      </c>
      <c r="C472" s="100"/>
      <c r="D472" s="42" t="s">
        <v>2</v>
      </c>
      <c r="E472" s="9" t="s">
        <v>1503</v>
      </c>
      <c r="F472" s="31" t="s">
        <v>1711</v>
      </c>
      <c r="G472" s="9" t="s">
        <v>1504</v>
      </c>
      <c r="H472" s="31" t="s">
        <v>23</v>
      </c>
      <c r="I472" s="9" t="s">
        <v>39</v>
      </c>
      <c r="K472" s="14"/>
      <c r="L472" s="42"/>
      <c r="M472" s="42"/>
      <c r="N472" s="42"/>
      <c r="O472" s="31"/>
      <c r="P472" s="31"/>
      <c r="Q472" s="31"/>
      <c r="R472" s="9"/>
      <c r="S472" s="31"/>
      <c r="T472" s="4"/>
      <c r="U472" s="4"/>
      <c r="V472" s="4"/>
      <c r="W472" s="4"/>
      <c r="X472" s="4"/>
      <c r="Y472" s="4"/>
    </row>
    <row r="473" spans="1:25" s="26" customFormat="1" x14ac:dyDescent="0.2">
      <c r="A473" s="100"/>
      <c r="B473" s="42" t="s">
        <v>2</v>
      </c>
      <c r="C473" s="100"/>
      <c r="D473" s="42" t="s">
        <v>2</v>
      </c>
      <c r="E473" s="9" t="s">
        <v>1505</v>
      </c>
      <c r="F473" s="31" t="s">
        <v>1712</v>
      </c>
      <c r="G473" s="9" t="s">
        <v>1506</v>
      </c>
      <c r="H473" s="31" t="s">
        <v>23</v>
      </c>
      <c r="I473" s="9" t="s">
        <v>39</v>
      </c>
      <c r="K473" s="14"/>
      <c r="L473" s="42"/>
      <c r="M473" s="42"/>
      <c r="N473" s="42"/>
      <c r="O473" s="31"/>
      <c r="P473" s="31"/>
      <c r="Q473" s="31"/>
      <c r="R473" s="9"/>
      <c r="S473" s="31"/>
      <c r="T473" s="4"/>
      <c r="U473" s="4"/>
      <c r="V473" s="4"/>
      <c r="W473" s="4"/>
      <c r="X473" s="4"/>
      <c r="Y473" s="4"/>
    </row>
    <row r="474" spans="1:25" s="26" customFormat="1" x14ac:dyDescent="0.2">
      <c r="A474" s="100"/>
      <c r="B474" s="42" t="s">
        <v>2</v>
      </c>
      <c r="C474" s="100"/>
      <c r="D474" s="42" t="s">
        <v>2</v>
      </c>
      <c r="E474" s="9" t="s">
        <v>1507</v>
      </c>
      <c r="F474" s="31" t="s">
        <v>1713</v>
      </c>
      <c r="G474" s="9" t="s">
        <v>1508</v>
      </c>
      <c r="H474" s="31" t="s">
        <v>23</v>
      </c>
      <c r="I474" s="9" t="s">
        <v>39</v>
      </c>
      <c r="K474" s="14"/>
      <c r="L474" s="42"/>
      <c r="M474" s="42"/>
      <c r="N474" s="42"/>
      <c r="O474" s="31"/>
      <c r="P474" s="31"/>
      <c r="Q474" s="31"/>
      <c r="R474" s="9"/>
      <c r="S474" s="31"/>
      <c r="T474" s="4"/>
      <c r="U474" s="4"/>
      <c r="V474" s="4"/>
      <c r="W474" s="4"/>
      <c r="X474" s="4"/>
      <c r="Y474" s="4"/>
    </row>
    <row r="475" spans="1:25" s="26" customFormat="1" x14ac:dyDescent="0.2">
      <c r="A475" s="100"/>
      <c r="B475" s="42" t="s">
        <v>2</v>
      </c>
      <c r="C475" s="100"/>
      <c r="D475" s="42" t="s">
        <v>2</v>
      </c>
      <c r="E475" s="9" t="s">
        <v>1509</v>
      </c>
      <c r="F475" s="31" t="s">
        <v>1714</v>
      </c>
      <c r="G475" s="9" t="s">
        <v>1510</v>
      </c>
      <c r="H475" s="31" t="s">
        <v>23</v>
      </c>
      <c r="I475" s="9" t="s">
        <v>39</v>
      </c>
      <c r="K475" s="14"/>
      <c r="L475" s="42"/>
      <c r="M475" s="42"/>
      <c r="N475" s="42"/>
      <c r="O475" s="31"/>
      <c r="P475" s="31"/>
      <c r="Q475" s="31"/>
      <c r="R475" s="9"/>
      <c r="S475" s="31"/>
      <c r="T475" s="4"/>
      <c r="U475" s="4"/>
      <c r="V475" s="4"/>
      <c r="W475" s="4"/>
      <c r="X475" s="4"/>
      <c r="Y475" s="4"/>
    </row>
    <row r="476" spans="1:25" s="26" customFormat="1" x14ac:dyDescent="0.2">
      <c r="A476" s="100"/>
      <c r="B476" s="42" t="s">
        <v>2</v>
      </c>
      <c r="C476" s="100"/>
      <c r="D476" s="42" t="s">
        <v>2</v>
      </c>
      <c r="E476" s="9" t="s">
        <v>1511</v>
      </c>
      <c r="F476" s="31" t="s">
        <v>1715</v>
      </c>
      <c r="G476" s="9" t="s">
        <v>1512</v>
      </c>
      <c r="H476" s="31" t="s">
        <v>23</v>
      </c>
      <c r="I476" s="9" t="s">
        <v>39</v>
      </c>
      <c r="K476" s="14"/>
      <c r="L476" s="42"/>
      <c r="M476" s="42"/>
      <c r="N476" s="42"/>
      <c r="O476" s="31"/>
      <c r="P476" s="31"/>
      <c r="Q476" s="31"/>
      <c r="R476" s="9"/>
      <c r="S476" s="31"/>
      <c r="T476" s="4"/>
      <c r="U476" s="4"/>
      <c r="V476" s="4"/>
      <c r="W476" s="4"/>
      <c r="X476" s="4"/>
      <c r="Y476" s="4"/>
    </row>
    <row r="477" spans="1:25" s="26" customFormat="1" x14ac:dyDescent="0.2">
      <c r="A477" s="100"/>
      <c r="B477" s="42" t="s">
        <v>2</v>
      </c>
      <c r="C477" s="100"/>
      <c r="D477" s="42" t="s">
        <v>2</v>
      </c>
      <c r="E477" s="9" t="s">
        <v>1513</v>
      </c>
      <c r="F477" s="31" t="s">
        <v>1716</v>
      </c>
      <c r="G477" s="9" t="s">
        <v>1514</v>
      </c>
      <c r="H477" s="31" t="s">
        <v>23</v>
      </c>
      <c r="I477" s="9" t="s">
        <v>39</v>
      </c>
      <c r="K477" s="14"/>
      <c r="L477" s="42"/>
      <c r="M477" s="42"/>
      <c r="N477" s="42"/>
      <c r="O477" s="31"/>
      <c r="P477" s="31"/>
      <c r="Q477" s="31"/>
      <c r="R477" s="9"/>
      <c r="S477" s="31"/>
      <c r="T477" s="4"/>
      <c r="U477" s="4"/>
      <c r="V477" s="4"/>
      <c r="W477" s="4"/>
      <c r="X477" s="4"/>
      <c r="Y477" s="4"/>
    </row>
    <row r="478" spans="1:25" s="26" customFormat="1" x14ac:dyDescent="0.2">
      <c r="A478" s="100"/>
      <c r="B478" s="42" t="s">
        <v>2</v>
      </c>
      <c r="C478" s="100"/>
      <c r="D478" s="42" t="s">
        <v>2</v>
      </c>
      <c r="E478" s="9" t="s">
        <v>1515</v>
      </c>
      <c r="F478" s="31" t="s">
        <v>1717</v>
      </c>
      <c r="G478" s="9" t="s">
        <v>1516</v>
      </c>
      <c r="H478" s="31" t="s">
        <v>23</v>
      </c>
      <c r="I478" s="9" t="s">
        <v>39</v>
      </c>
      <c r="K478" s="14"/>
      <c r="L478" s="42"/>
      <c r="M478" s="42"/>
      <c r="N478" s="42"/>
      <c r="O478" s="31"/>
      <c r="P478" s="31"/>
      <c r="Q478" s="31"/>
      <c r="R478" s="9"/>
      <c r="S478" s="31"/>
      <c r="T478" s="4"/>
      <c r="U478" s="4"/>
      <c r="V478" s="4"/>
      <c r="W478" s="4"/>
      <c r="X478" s="4"/>
      <c r="Y478" s="4"/>
    </row>
    <row r="479" spans="1:25" s="26" customFormat="1" x14ac:dyDescent="0.2">
      <c r="A479" s="100"/>
      <c r="B479" s="42" t="s">
        <v>2</v>
      </c>
      <c r="C479" s="100"/>
      <c r="D479" s="42" t="s">
        <v>2</v>
      </c>
      <c r="E479" s="9" t="s">
        <v>1517</v>
      </c>
      <c r="F479" s="31" t="s">
        <v>1718</v>
      </c>
      <c r="G479" s="9" t="s">
        <v>1518</v>
      </c>
      <c r="H479" s="31" t="s">
        <v>23</v>
      </c>
      <c r="I479" s="9" t="s">
        <v>39</v>
      </c>
      <c r="K479" s="14"/>
      <c r="L479" s="42"/>
      <c r="M479" s="42"/>
      <c r="N479" s="42"/>
      <c r="O479" s="31"/>
      <c r="P479" s="31"/>
      <c r="Q479" s="31"/>
      <c r="R479" s="9"/>
      <c r="S479" s="31"/>
      <c r="T479" s="4"/>
      <c r="U479" s="4"/>
      <c r="V479" s="4"/>
      <c r="W479" s="4"/>
      <c r="X479" s="4"/>
      <c r="Y479" s="4"/>
    </row>
    <row r="480" spans="1:25" s="26" customFormat="1" x14ac:dyDescent="0.2">
      <c r="A480" s="100"/>
      <c r="B480" s="42" t="s">
        <v>2</v>
      </c>
      <c r="C480" s="100"/>
      <c r="D480" s="42" t="s">
        <v>2</v>
      </c>
      <c r="E480" s="9" t="s">
        <v>1519</v>
      </c>
      <c r="F480" s="31" t="s">
        <v>1719</v>
      </c>
      <c r="G480" s="9" t="s">
        <v>1520</v>
      </c>
      <c r="H480" s="31" t="s">
        <v>23</v>
      </c>
      <c r="I480" s="9" t="s">
        <v>39</v>
      </c>
      <c r="K480" s="14"/>
      <c r="L480" s="42"/>
      <c r="M480" s="42"/>
      <c r="N480" s="42"/>
      <c r="O480" s="31"/>
      <c r="P480" s="31"/>
      <c r="Q480" s="31"/>
      <c r="R480" s="9"/>
      <c r="S480" s="31"/>
      <c r="T480" s="4"/>
      <c r="U480" s="4"/>
      <c r="V480" s="4"/>
      <c r="W480" s="4"/>
      <c r="X480" s="4"/>
      <c r="Y480" s="4"/>
    </row>
    <row r="481" spans="1:25" s="26" customFormat="1" x14ac:dyDescent="0.2">
      <c r="A481" s="100"/>
      <c r="B481" s="42" t="s">
        <v>2</v>
      </c>
      <c r="C481" s="100"/>
      <c r="D481" s="42" t="s">
        <v>2</v>
      </c>
      <c r="E481" s="9" t="s">
        <v>1521</v>
      </c>
      <c r="F481" s="31" t="s">
        <v>1720</v>
      </c>
      <c r="G481" s="9" t="s">
        <v>1522</v>
      </c>
      <c r="H481" s="31" t="s">
        <v>23</v>
      </c>
      <c r="I481" s="9" t="s">
        <v>39</v>
      </c>
      <c r="K481" s="14"/>
      <c r="L481" s="42"/>
      <c r="M481" s="42"/>
      <c r="N481" s="42"/>
      <c r="O481" s="31"/>
      <c r="P481" s="31"/>
      <c r="Q481" s="31"/>
      <c r="R481" s="9"/>
      <c r="S481" s="31"/>
      <c r="T481" s="4"/>
      <c r="U481" s="4"/>
      <c r="V481" s="4"/>
      <c r="W481" s="4"/>
      <c r="X481" s="4"/>
      <c r="Y481" s="4"/>
    </row>
    <row r="482" spans="1:25" s="26" customFormat="1" x14ac:dyDescent="0.2">
      <c r="A482" s="100"/>
      <c r="B482" s="42" t="s">
        <v>2</v>
      </c>
      <c r="C482" s="100"/>
      <c r="D482" s="42" t="s">
        <v>2</v>
      </c>
      <c r="E482" s="9" t="s">
        <v>1523</v>
      </c>
      <c r="F482" s="31" t="s">
        <v>1721</v>
      </c>
      <c r="G482" s="9" t="s">
        <v>1524</v>
      </c>
      <c r="H482" s="31" t="s">
        <v>23</v>
      </c>
      <c r="I482" s="9" t="s">
        <v>39</v>
      </c>
      <c r="K482" s="14"/>
      <c r="L482" s="42"/>
      <c r="M482" s="42"/>
      <c r="N482" s="42"/>
      <c r="O482" s="31"/>
      <c r="P482" s="31"/>
      <c r="Q482" s="31"/>
      <c r="R482" s="9"/>
      <c r="S482" s="31"/>
      <c r="T482" s="4"/>
      <c r="U482" s="4"/>
      <c r="V482" s="4"/>
      <c r="W482" s="4"/>
      <c r="X482" s="4"/>
      <c r="Y482" s="4"/>
    </row>
    <row r="483" spans="1:25" s="26" customFormat="1" x14ac:dyDescent="0.2">
      <c r="A483" s="100"/>
      <c r="B483" s="42" t="s">
        <v>2</v>
      </c>
      <c r="C483" s="100"/>
      <c r="D483" s="42" t="s">
        <v>2</v>
      </c>
      <c r="E483" s="9" t="s">
        <v>1525</v>
      </c>
      <c r="F483" s="31" t="s">
        <v>1722</v>
      </c>
      <c r="G483" s="9" t="s">
        <v>1526</v>
      </c>
      <c r="H483" s="31" t="s">
        <v>23</v>
      </c>
      <c r="I483" s="9" t="s">
        <v>39</v>
      </c>
      <c r="K483" s="14"/>
      <c r="L483" s="42"/>
      <c r="M483" s="42"/>
      <c r="N483" s="42"/>
      <c r="O483" s="31"/>
      <c r="P483" s="31"/>
      <c r="Q483" s="31"/>
      <c r="R483" s="9"/>
      <c r="S483" s="31"/>
      <c r="T483" s="4"/>
      <c r="U483" s="4"/>
      <c r="V483" s="4"/>
      <c r="W483" s="4"/>
      <c r="X483" s="4"/>
      <c r="Y483" s="4"/>
    </row>
    <row r="484" spans="1:25" s="26" customFormat="1" x14ac:dyDescent="0.2">
      <c r="A484" s="100"/>
      <c r="B484" s="42" t="s">
        <v>2</v>
      </c>
      <c r="C484" s="100"/>
      <c r="D484" s="42" t="s">
        <v>2</v>
      </c>
      <c r="E484" s="9" t="s">
        <v>1527</v>
      </c>
      <c r="F484" s="31" t="s">
        <v>1723</v>
      </c>
      <c r="G484" s="9" t="s">
        <v>1528</v>
      </c>
      <c r="H484" s="31" t="s">
        <v>23</v>
      </c>
      <c r="I484" s="9" t="s">
        <v>39</v>
      </c>
      <c r="K484" s="14"/>
      <c r="L484" s="42"/>
      <c r="M484" s="42"/>
      <c r="N484" s="42"/>
      <c r="O484" s="31"/>
      <c r="P484" s="31"/>
      <c r="Q484" s="31"/>
      <c r="R484" s="9"/>
      <c r="S484" s="31"/>
      <c r="T484" s="4"/>
      <c r="U484" s="4"/>
      <c r="V484" s="4"/>
      <c r="W484" s="4"/>
      <c r="X484" s="4"/>
      <c r="Y484" s="4"/>
    </row>
    <row r="485" spans="1:25" s="26" customFormat="1" x14ac:dyDescent="0.2">
      <c r="A485" s="100"/>
      <c r="B485" s="42" t="s">
        <v>2</v>
      </c>
      <c r="C485" s="100"/>
      <c r="D485" s="42" t="s">
        <v>2</v>
      </c>
      <c r="E485" s="9" t="s">
        <v>1529</v>
      </c>
      <c r="F485" s="31" t="s">
        <v>1724</v>
      </c>
      <c r="G485" s="9" t="s">
        <v>1530</v>
      </c>
      <c r="H485" s="31" t="s">
        <v>23</v>
      </c>
      <c r="I485" s="9" t="s">
        <v>39</v>
      </c>
      <c r="K485" s="14"/>
      <c r="L485" s="42"/>
      <c r="M485" s="42"/>
      <c r="N485" s="42"/>
      <c r="O485" s="31"/>
      <c r="P485" s="31"/>
      <c r="Q485" s="31"/>
      <c r="R485" s="9"/>
      <c r="S485" s="31"/>
      <c r="T485" s="4"/>
      <c r="U485" s="4"/>
      <c r="V485" s="4"/>
      <c r="W485" s="4"/>
      <c r="X485" s="4"/>
      <c r="Y485" s="4"/>
    </row>
    <row r="486" spans="1:25" s="26" customFormat="1" x14ac:dyDescent="0.2">
      <c r="A486" s="100"/>
      <c r="B486" s="42" t="s">
        <v>2</v>
      </c>
      <c r="C486" s="100"/>
      <c r="D486" s="42" t="s">
        <v>2</v>
      </c>
      <c r="E486" s="9" t="s">
        <v>1531</v>
      </c>
      <c r="F486" s="31" t="s">
        <v>1725</v>
      </c>
      <c r="G486" s="9" t="s">
        <v>1532</v>
      </c>
      <c r="H486" s="31" t="s">
        <v>23</v>
      </c>
      <c r="I486" s="9" t="s">
        <v>39</v>
      </c>
      <c r="K486" s="14"/>
      <c r="L486" s="42"/>
      <c r="M486" s="42"/>
      <c r="N486" s="42"/>
      <c r="O486" s="31"/>
      <c r="P486" s="31"/>
      <c r="Q486" s="31"/>
      <c r="R486" s="9"/>
      <c r="S486" s="31"/>
      <c r="T486" s="4"/>
      <c r="U486" s="4"/>
      <c r="V486" s="4"/>
      <c r="W486" s="4"/>
      <c r="X486" s="4"/>
      <c r="Y486" s="4"/>
    </row>
    <row r="487" spans="1:25" x14ac:dyDescent="0.2">
      <c r="A487" s="100"/>
      <c r="B487" s="42" t="s">
        <v>2</v>
      </c>
      <c r="C487" s="100"/>
      <c r="D487" s="42" t="s">
        <v>2</v>
      </c>
      <c r="E487" s="9" t="s">
        <v>1533</v>
      </c>
      <c r="F487" s="9" t="s">
        <v>1726</v>
      </c>
      <c r="G487" s="9" t="s">
        <v>1534</v>
      </c>
      <c r="H487" s="9" t="s">
        <v>23</v>
      </c>
      <c r="I487" s="9" t="s">
        <v>39</v>
      </c>
    </row>
    <row r="488" spans="1:25" ht="16" x14ac:dyDescent="0.2">
      <c r="A488" s="100"/>
      <c r="B488" s="100"/>
      <c r="C488" s="42" t="s">
        <v>2</v>
      </c>
      <c r="D488" s="42" t="s">
        <v>2</v>
      </c>
      <c r="E488" s="88" t="s">
        <v>862</v>
      </c>
      <c r="F488" s="88" t="s">
        <v>862</v>
      </c>
      <c r="G488" s="134" t="s">
        <v>819</v>
      </c>
      <c r="H488" s="88" t="s">
        <v>23</v>
      </c>
      <c r="I488" s="88" t="s">
        <v>815</v>
      </c>
    </row>
    <row r="489" spans="1:25" ht="16" x14ac:dyDescent="0.2">
      <c r="A489" s="100"/>
      <c r="B489" s="100"/>
      <c r="C489" s="42" t="s">
        <v>2</v>
      </c>
      <c r="D489" s="42" t="s">
        <v>2</v>
      </c>
      <c r="E489" s="88" t="s">
        <v>863</v>
      </c>
      <c r="F489" s="88" t="s">
        <v>1803</v>
      </c>
      <c r="G489" s="134" t="s">
        <v>818</v>
      </c>
      <c r="H489" s="88" t="s">
        <v>315</v>
      </c>
      <c r="I489" s="88" t="s">
        <v>538</v>
      </c>
    </row>
    <row r="490" spans="1:25" ht="16" x14ac:dyDescent="0.2">
      <c r="A490" s="100"/>
      <c r="B490" s="100"/>
      <c r="C490" s="42" t="s">
        <v>2</v>
      </c>
      <c r="D490" s="42" t="s">
        <v>2</v>
      </c>
      <c r="E490" s="88" t="s">
        <v>1883</v>
      </c>
      <c r="F490" s="88" t="s">
        <v>1884</v>
      </c>
      <c r="G490" s="134" t="s">
        <v>865</v>
      </c>
      <c r="H490" s="88" t="s">
        <v>13</v>
      </c>
      <c r="I490" s="88"/>
    </row>
  </sheetData>
  <mergeCells count="2">
    <mergeCell ref="H1:O1"/>
    <mergeCell ref="H2:O2"/>
  </mergeCells>
  <conditionalFormatting sqref="G20">
    <cfRule type="duplicateValues" dxfId="5" priority="3"/>
    <cfRule type="duplicateValues" dxfId="4" priority="4"/>
  </conditionalFormatting>
  <conditionalFormatting sqref="G488:G490">
    <cfRule type="duplicateValues" dxfId="3" priority="1"/>
    <cfRule type="duplicateValues" dxfId="2" priority="2"/>
  </conditionalFormatting>
  <pageMargins left="0.75" right="0.75" top="1" bottom="1" header="0.5" footer="0.5"/>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3A14-B46F-8E4B-9E34-8DB65CBE1A5D}">
  <dimension ref="A1:U436"/>
  <sheetViews>
    <sheetView topLeftCell="E1" zoomScale="90" zoomScaleNormal="90" workbookViewId="0">
      <pane ySplit="3" topLeftCell="A42" activePane="bottomLeft" state="frozen"/>
      <selection pane="bottomLeft" activeCell="K68" sqref="K68"/>
    </sheetView>
  </sheetViews>
  <sheetFormatPr baseColWidth="10" defaultColWidth="10.83203125" defaultRowHeight="15" x14ac:dyDescent="0.2"/>
  <cols>
    <col min="1" max="1" width="11.83203125" style="42" customWidth="1"/>
    <col min="2" max="2" width="10.6640625" style="42" customWidth="1"/>
    <col min="3" max="3" width="62.33203125" style="31" customWidth="1"/>
    <col min="4" max="4" width="27.33203125" style="31" customWidth="1"/>
    <col min="5" max="5" width="28.5" style="31" customWidth="1"/>
    <col min="6" max="6" width="21.5" style="31" customWidth="1"/>
    <col min="7" max="7" width="21.83203125" style="31" bestFit="1" customWidth="1"/>
    <col min="8" max="8" width="10.83203125" style="26"/>
    <col min="9" max="10" width="10.83203125" style="14" bestFit="1" customWidth="1"/>
    <col min="11" max="11" width="22.33203125" style="31" customWidth="1"/>
    <col min="12" max="12" width="49.1640625" style="31" customWidth="1"/>
    <col min="13" max="13" width="27" style="31" customWidth="1"/>
    <col min="14" max="14" width="18.33203125" style="9" customWidth="1"/>
    <col min="15" max="15" width="10.83203125" style="31"/>
    <col min="16" max="16384" width="10.83203125" style="4"/>
  </cols>
  <sheetData>
    <row r="1" spans="1:16" s="109" customFormat="1" ht="30" customHeight="1" x14ac:dyDescent="0.2">
      <c r="A1" s="41"/>
      <c r="B1" s="41"/>
      <c r="C1" s="107"/>
      <c r="D1" s="107"/>
      <c r="E1" s="107"/>
      <c r="F1" s="164" t="s">
        <v>504</v>
      </c>
      <c r="G1" s="164"/>
      <c r="H1" s="164"/>
      <c r="I1" s="164"/>
      <c r="J1" s="164"/>
      <c r="K1" s="164"/>
      <c r="L1" s="108"/>
      <c r="M1" s="108"/>
      <c r="N1" s="107"/>
      <c r="O1" s="108"/>
    </row>
    <row r="2" spans="1:16" s="1" customFormat="1" ht="30" customHeight="1" x14ac:dyDescent="0.2">
      <c r="A2" s="41"/>
      <c r="B2" s="41"/>
      <c r="C2" s="10"/>
      <c r="D2" s="10"/>
      <c r="E2" s="10"/>
      <c r="F2" s="163" t="s">
        <v>505</v>
      </c>
      <c r="G2" s="163"/>
      <c r="H2" s="163"/>
      <c r="I2" s="163"/>
      <c r="J2" s="163"/>
      <c r="K2" s="163"/>
      <c r="L2" s="26"/>
      <c r="M2" s="26"/>
      <c r="N2" s="11"/>
      <c r="O2" s="26"/>
    </row>
    <row r="3" spans="1:16" s="2" customFormat="1" ht="45" x14ac:dyDescent="0.2">
      <c r="A3" s="98" t="s">
        <v>1782</v>
      </c>
      <c r="B3" s="98" t="s">
        <v>1783</v>
      </c>
      <c r="C3" s="13" t="s">
        <v>1773</v>
      </c>
      <c r="D3" s="13" t="s">
        <v>1774</v>
      </c>
      <c r="E3" s="13" t="s">
        <v>8</v>
      </c>
      <c r="F3" s="13" t="s">
        <v>9</v>
      </c>
      <c r="G3" s="13" t="s">
        <v>10</v>
      </c>
      <c r="H3" s="13"/>
      <c r="I3" s="98" t="s">
        <v>1782</v>
      </c>
      <c r="J3" s="98" t="s">
        <v>1783</v>
      </c>
      <c r="K3" s="28" t="s">
        <v>10</v>
      </c>
      <c r="L3" s="28" t="s">
        <v>1784</v>
      </c>
      <c r="M3" s="28" t="s">
        <v>1775</v>
      </c>
      <c r="N3" s="13" t="s">
        <v>914</v>
      </c>
      <c r="O3" s="28"/>
    </row>
    <row r="4" spans="1:16" s="3" customFormat="1" ht="16" x14ac:dyDescent="0.2">
      <c r="A4" s="42" t="s">
        <v>2</v>
      </c>
      <c r="B4" s="42" t="s">
        <v>2</v>
      </c>
      <c r="C4" s="9" t="s">
        <v>309</v>
      </c>
      <c r="D4" s="31" t="s">
        <v>506</v>
      </c>
      <c r="E4" s="9" t="s">
        <v>310</v>
      </c>
      <c r="F4" s="9" t="s">
        <v>379</v>
      </c>
      <c r="G4" s="9"/>
      <c r="H4" s="10"/>
      <c r="I4" s="14" t="s">
        <v>2</v>
      </c>
      <c r="J4" s="14" t="s">
        <v>2</v>
      </c>
      <c r="K4" s="43" t="s">
        <v>508</v>
      </c>
      <c r="L4" s="43" t="s">
        <v>509</v>
      </c>
      <c r="M4" s="43" t="s">
        <v>509</v>
      </c>
      <c r="N4" s="44">
        <v>1</v>
      </c>
      <c r="O4"/>
      <c r="P4" s="45"/>
    </row>
    <row r="5" spans="1:16" ht="16" x14ac:dyDescent="0.2">
      <c r="A5" s="42" t="s">
        <v>2</v>
      </c>
      <c r="B5" s="42" t="s">
        <v>2</v>
      </c>
      <c r="C5" s="9" t="s">
        <v>311</v>
      </c>
      <c r="D5" s="31" t="s">
        <v>510</v>
      </c>
      <c r="E5" s="9" t="s">
        <v>312</v>
      </c>
      <c r="F5" s="9" t="s">
        <v>379</v>
      </c>
      <c r="G5" s="9"/>
      <c r="H5" s="10"/>
      <c r="I5" s="14" t="s">
        <v>2</v>
      </c>
      <c r="J5" s="14" t="s">
        <v>2</v>
      </c>
      <c r="K5" s="43" t="s">
        <v>508</v>
      </c>
      <c r="L5" s="43" t="s">
        <v>511</v>
      </c>
      <c r="M5" s="43" t="s">
        <v>511</v>
      </c>
      <c r="N5" s="44">
        <v>2</v>
      </c>
      <c r="O5"/>
      <c r="P5" s="45"/>
    </row>
    <row r="6" spans="1:16" x14ac:dyDescent="0.2">
      <c r="A6" s="42" t="s">
        <v>2</v>
      </c>
      <c r="B6" s="42" t="s">
        <v>2</v>
      </c>
      <c r="C6" s="33" t="s">
        <v>15</v>
      </c>
      <c r="D6" s="46" t="s">
        <v>512</v>
      </c>
      <c r="E6" s="33" t="s">
        <v>16</v>
      </c>
      <c r="F6" s="33" t="s">
        <v>379</v>
      </c>
      <c r="G6" s="33"/>
      <c r="H6" s="10"/>
      <c r="I6" s="34" t="s">
        <v>2</v>
      </c>
      <c r="J6" s="34" t="s">
        <v>2</v>
      </c>
      <c r="K6" s="47" t="s">
        <v>28</v>
      </c>
      <c r="L6" s="47" t="s">
        <v>513</v>
      </c>
      <c r="M6" s="48" t="s">
        <v>514</v>
      </c>
      <c r="N6" s="30">
        <v>1</v>
      </c>
    </row>
    <row r="7" spans="1:16" x14ac:dyDescent="0.2">
      <c r="A7" s="42" t="s">
        <v>2</v>
      </c>
      <c r="B7" s="42" t="s">
        <v>2</v>
      </c>
      <c r="C7" s="33" t="s">
        <v>64</v>
      </c>
      <c r="D7" s="46" t="s">
        <v>515</v>
      </c>
      <c r="E7" s="33" t="s">
        <v>65</v>
      </c>
      <c r="F7" s="33" t="s">
        <v>379</v>
      </c>
      <c r="G7" s="33"/>
      <c r="H7" s="10"/>
      <c r="I7" s="34" t="s">
        <v>2</v>
      </c>
      <c r="J7" s="34" t="s">
        <v>2</v>
      </c>
      <c r="K7" s="47" t="s">
        <v>28</v>
      </c>
      <c r="L7" s="47" t="s">
        <v>516</v>
      </c>
      <c r="M7" s="48" t="s">
        <v>517</v>
      </c>
      <c r="N7" s="30">
        <v>2</v>
      </c>
    </row>
    <row r="8" spans="1:16" ht="16" x14ac:dyDescent="0.2">
      <c r="A8" s="42" t="s">
        <v>2</v>
      </c>
      <c r="B8" s="42" t="s">
        <v>2</v>
      </c>
      <c r="C8" s="30" t="s">
        <v>367</v>
      </c>
      <c r="D8" s="49" t="s">
        <v>518</v>
      </c>
      <c r="E8" s="30" t="s">
        <v>229</v>
      </c>
      <c r="F8" s="30" t="s">
        <v>379</v>
      </c>
      <c r="G8" s="33"/>
      <c r="H8" s="10"/>
      <c r="I8" s="34" t="s">
        <v>2</v>
      </c>
      <c r="J8" s="34" t="s">
        <v>2</v>
      </c>
      <c r="K8" s="47" t="s">
        <v>28</v>
      </c>
      <c r="L8" s="47" t="s">
        <v>519</v>
      </c>
      <c r="M8" s="48" t="s">
        <v>520</v>
      </c>
      <c r="N8" s="30">
        <v>3</v>
      </c>
    </row>
    <row r="9" spans="1:16" ht="16" x14ac:dyDescent="0.2">
      <c r="A9" s="42" t="s">
        <v>2</v>
      </c>
      <c r="B9" s="42" t="s">
        <v>2</v>
      </c>
      <c r="C9" s="30" t="s">
        <v>521</v>
      </c>
      <c r="D9" s="49" t="s">
        <v>522</v>
      </c>
      <c r="E9" s="30" t="s">
        <v>321</v>
      </c>
      <c r="F9" s="30" t="s">
        <v>379</v>
      </c>
      <c r="G9" s="33"/>
      <c r="H9" s="10"/>
      <c r="I9" s="34" t="s">
        <v>2</v>
      </c>
      <c r="J9" s="34" t="s">
        <v>2</v>
      </c>
      <c r="K9" s="47" t="s">
        <v>28</v>
      </c>
      <c r="L9" s="47" t="s">
        <v>523</v>
      </c>
      <c r="M9" s="48" t="s">
        <v>524</v>
      </c>
      <c r="N9" s="30">
        <v>4</v>
      </c>
    </row>
    <row r="10" spans="1:16" x14ac:dyDescent="0.2">
      <c r="A10" s="42" t="s">
        <v>2</v>
      </c>
      <c r="B10" s="42" t="s">
        <v>2</v>
      </c>
      <c r="C10" s="9" t="s">
        <v>298</v>
      </c>
      <c r="D10" s="33" t="s">
        <v>525</v>
      </c>
      <c r="E10" s="9" t="s">
        <v>299</v>
      </c>
      <c r="F10" s="9" t="s">
        <v>300</v>
      </c>
      <c r="G10" s="9"/>
      <c r="H10" s="10"/>
      <c r="I10" s="34" t="s">
        <v>2</v>
      </c>
      <c r="J10" s="34" t="s">
        <v>2</v>
      </c>
      <c r="K10" s="47" t="s">
        <v>28</v>
      </c>
      <c r="L10" s="50" t="s">
        <v>526</v>
      </c>
      <c r="M10" s="48" t="s">
        <v>527</v>
      </c>
      <c r="N10" s="30">
        <v>5</v>
      </c>
    </row>
    <row r="11" spans="1:16" x14ac:dyDescent="0.2">
      <c r="A11" s="42" t="s">
        <v>2</v>
      </c>
      <c r="B11" s="42" t="s">
        <v>2</v>
      </c>
      <c r="C11" s="9" t="s">
        <v>301</v>
      </c>
      <c r="D11" s="33" t="s">
        <v>528</v>
      </c>
      <c r="E11" s="9" t="s">
        <v>302</v>
      </c>
      <c r="F11" s="9" t="s">
        <v>379</v>
      </c>
      <c r="G11" s="9"/>
      <c r="H11" s="10"/>
      <c r="I11" s="34" t="s">
        <v>2</v>
      </c>
      <c r="J11" s="34" t="s">
        <v>2</v>
      </c>
      <c r="K11" s="47" t="s">
        <v>28</v>
      </c>
      <c r="L11" s="47" t="s">
        <v>529</v>
      </c>
      <c r="M11" s="48" t="s">
        <v>530</v>
      </c>
      <c r="N11" s="30">
        <v>6</v>
      </c>
    </row>
    <row r="12" spans="1:16" ht="14" customHeight="1" x14ac:dyDescent="0.2">
      <c r="A12" s="42" t="s">
        <v>2</v>
      </c>
      <c r="B12" s="42" t="s">
        <v>2</v>
      </c>
      <c r="C12" s="31" t="s">
        <v>313</v>
      </c>
      <c r="D12" s="31" t="s">
        <v>531</v>
      </c>
      <c r="E12" s="31" t="s">
        <v>314</v>
      </c>
      <c r="F12" s="31" t="s">
        <v>315</v>
      </c>
      <c r="H12" s="10"/>
      <c r="I12" s="34" t="s">
        <v>2</v>
      </c>
      <c r="J12" s="34" t="s">
        <v>2</v>
      </c>
      <c r="K12" s="47" t="s">
        <v>28</v>
      </c>
      <c r="L12" s="47" t="s">
        <v>484</v>
      </c>
      <c r="M12" s="48" t="s">
        <v>532</v>
      </c>
      <c r="N12" s="30">
        <v>7</v>
      </c>
    </row>
    <row r="13" spans="1:16" ht="14" customHeight="1" x14ac:dyDescent="0.2">
      <c r="A13" s="42" t="s">
        <v>2</v>
      </c>
      <c r="B13" s="42" t="s">
        <v>2</v>
      </c>
      <c r="C13" s="33" t="s">
        <v>533</v>
      </c>
      <c r="D13" s="33" t="s">
        <v>533</v>
      </c>
      <c r="E13" s="33" t="s">
        <v>534</v>
      </c>
      <c r="F13" s="33" t="s">
        <v>23</v>
      </c>
      <c r="G13" s="33" t="s">
        <v>508</v>
      </c>
      <c r="H13" s="10"/>
      <c r="I13" s="34" t="s">
        <v>2</v>
      </c>
      <c r="J13" s="34" t="s">
        <v>2</v>
      </c>
      <c r="K13" s="47" t="s">
        <v>28</v>
      </c>
      <c r="L13" s="47" t="s">
        <v>535</v>
      </c>
      <c r="M13" s="48" t="s">
        <v>536</v>
      </c>
      <c r="N13" s="30">
        <v>8</v>
      </c>
    </row>
    <row r="14" spans="1:16" ht="14" customHeight="1" x14ac:dyDescent="0.2">
      <c r="A14" s="42" t="s">
        <v>2</v>
      </c>
      <c r="B14" s="42" t="s">
        <v>2</v>
      </c>
      <c r="C14" s="33" t="s">
        <v>292</v>
      </c>
      <c r="D14" s="33" t="s">
        <v>537</v>
      </c>
      <c r="E14" s="33" t="s">
        <v>293</v>
      </c>
      <c r="F14" s="33" t="s">
        <v>916</v>
      </c>
      <c r="G14" s="33" t="s">
        <v>538</v>
      </c>
      <c r="H14" s="10"/>
      <c r="I14" s="34" t="s">
        <v>2</v>
      </c>
      <c r="J14" s="34" t="s">
        <v>2</v>
      </c>
      <c r="K14" s="47" t="s">
        <v>28</v>
      </c>
      <c r="L14" s="47" t="s">
        <v>539</v>
      </c>
      <c r="M14" s="48" t="s">
        <v>540</v>
      </c>
      <c r="N14" s="30">
        <v>9</v>
      </c>
    </row>
    <row r="15" spans="1:16" x14ac:dyDescent="0.2">
      <c r="A15" s="42" t="s">
        <v>2</v>
      </c>
      <c r="B15" s="42" t="s">
        <v>2</v>
      </c>
      <c r="C15" s="9" t="s">
        <v>294</v>
      </c>
      <c r="D15" s="33" t="s">
        <v>765</v>
      </c>
      <c r="E15" s="9" t="s">
        <v>295</v>
      </c>
      <c r="F15" s="9" t="s">
        <v>916</v>
      </c>
      <c r="G15" s="9"/>
      <c r="H15" s="10"/>
      <c r="I15" s="34" t="s">
        <v>2</v>
      </c>
      <c r="J15" s="34" t="s">
        <v>2</v>
      </c>
      <c r="K15" s="47" t="s">
        <v>28</v>
      </c>
      <c r="L15" s="47" t="s">
        <v>41</v>
      </c>
      <c r="M15" s="48" t="s">
        <v>542</v>
      </c>
      <c r="N15" s="30">
        <v>96</v>
      </c>
    </row>
    <row r="16" spans="1:16" x14ac:dyDescent="0.2">
      <c r="A16" s="42" t="s">
        <v>2</v>
      </c>
      <c r="B16" s="42" t="s">
        <v>2</v>
      </c>
      <c r="C16" s="33" t="s">
        <v>20</v>
      </c>
      <c r="D16" s="46" t="s">
        <v>541</v>
      </c>
      <c r="E16" s="33" t="s">
        <v>21</v>
      </c>
      <c r="F16" s="33" t="s">
        <v>916</v>
      </c>
      <c r="G16" s="33"/>
      <c r="H16" s="10"/>
      <c r="I16" s="80"/>
      <c r="J16" s="29" t="s">
        <v>474</v>
      </c>
      <c r="K16" s="9" t="s">
        <v>943</v>
      </c>
      <c r="L16" s="30" t="s">
        <v>944</v>
      </c>
      <c r="M16" s="31" t="s">
        <v>1136</v>
      </c>
      <c r="N16" s="30">
        <v>0</v>
      </c>
      <c r="O16" s="51"/>
    </row>
    <row r="17" spans="1:21" s="31" customFormat="1" x14ac:dyDescent="0.2">
      <c r="A17" s="42" t="s">
        <v>2</v>
      </c>
      <c r="B17" s="42" t="s">
        <v>2</v>
      </c>
      <c r="C17" s="33" t="s">
        <v>26</v>
      </c>
      <c r="D17" s="46" t="s">
        <v>543</v>
      </c>
      <c r="E17" s="33" t="s">
        <v>27</v>
      </c>
      <c r="F17" s="33" t="s">
        <v>23</v>
      </c>
      <c r="G17" s="33" t="s">
        <v>28</v>
      </c>
      <c r="H17" s="10"/>
      <c r="I17" s="80"/>
      <c r="J17" s="29" t="s">
        <v>474</v>
      </c>
      <c r="K17" s="9" t="s">
        <v>943</v>
      </c>
      <c r="L17" s="30" t="s">
        <v>945</v>
      </c>
      <c r="M17" s="31" t="s">
        <v>1137</v>
      </c>
      <c r="N17" s="30">
        <v>1</v>
      </c>
      <c r="P17" s="4"/>
      <c r="Q17" s="4"/>
      <c r="R17" s="4"/>
      <c r="S17" s="4"/>
      <c r="T17" s="4"/>
      <c r="U17" s="4"/>
    </row>
    <row r="18" spans="1:21" s="31" customFormat="1" x14ac:dyDescent="0.2">
      <c r="A18" s="80"/>
      <c r="B18" s="14" t="s">
        <v>2</v>
      </c>
      <c r="C18" s="9" t="s">
        <v>941</v>
      </c>
      <c r="D18" s="91" t="s">
        <v>1138</v>
      </c>
      <c r="E18" s="9" t="s">
        <v>942</v>
      </c>
      <c r="F18" s="9" t="s">
        <v>23</v>
      </c>
      <c r="G18" s="9" t="s">
        <v>943</v>
      </c>
      <c r="H18" s="10"/>
      <c r="I18" s="34" t="s">
        <v>2</v>
      </c>
      <c r="J18" s="29" t="s">
        <v>474</v>
      </c>
      <c r="K18" s="33" t="s">
        <v>39</v>
      </c>
      <c r="L18" s="33" t="s">
        <v>56</v>
      </c>
      <c r="M18" s="33" t="s">
        <v>544</v>
      </c>
      <c r="N18" s="30">
        <v>1</v>
      </c>
      <c r="P18" s="4"/>
      <c r="Q18" s="4"/>
      <c r="R18" s="4"/>
      <c r="S18" s="4"/>
      <c r="T18" s="4"/>
      <c r="U18" s="4"/>
    </row>
    <row r="19" spans="1:21" s="31" customFormat="1" x14ac:dyDescent="0.2">
      <c r="A19" s="42" t="s">
        <v>2</v>
      </c>
      <c r="B19" s="80"/>
      <c r="C19" s="31" t="s">
        <v>316</v>
      </c>
      <c r="D19" s="31" t="s">
        <v>545</v>
      </c>
      <c r="E19" s="31" t="s">
        <v>317</v>
      </c>
      <c r="F19" s="31" t="s">
        <v>23</v>
      </c>
      <c r="G19" s="31" t="s">
        <v>39</v>
      </c>
      <c r="H19" s="10"/>
      <c r="I19" s="34" t="s">
        <v>2</v>
      </c>
      <c r="J19" s="29" t="s">
        <v>474</v>
      </c>
      <c r="K19" s="33" t="s">
        <v>39</v>
      </c>
      <c r="L19" s="33" t="s">
        <v>40</v>
      </c>
      <c r="M19" s="33" t="s">
        <v>546</v>
      </c>
      <c r="N19" s="30">
        <v>0</v>
      </c>
      <c r="P19" s="4"/>
      <c r="Q19" s="4"/>
      <c r="R19" s="4"/>
      <c r="S19" s="4"/>
      <c r="T19" s="4"/>
      <c r="U19" s="4"/>
    </row>
    <row r="20" spans="1:21" s="31" customFormat="1" x14ac:dyDescent="0.2">
      <c r="A20" s="42" t="s">
        <v>2</v>
      </c>
      <c r="B20" s="42" t="s">
        <v>2</v>
      </c>
      <c r="C20" s="33" t="s">
        <v>29</v>
      </c>
      <c r="D20" s="46" t="s">
        <v>547</v>
      </c>
      <c r="E20" s="33" t="s">
        <v>30</v>
      </c>
      <c r="F20" s="33" t="s">
        <v>23</v>
      </c>
      <c r="G20" s="33" t="s">
        <v>31</v>
      </c>
      <c r="H20" s="10"/>
      <c r="I20" s="34" t="s">
        <v>2</v>
      </c>
      <c r="J20" s="29" t="s">
        <v>474</v>
      </c>
      <c r="K20" s="33" t="s">
        <v>61</v>
      </c>
      <c r="L20" s="33" t="s">
        <v>56</v>
      </c>
      <c r="M20" s="33" t="s">
        <v>544</v>
      </c>
      <c r="N20" s="30">
        <v>1</v>
      </c>
      <c r="P20" s="4"/>
      <c r="Q20" s="4"/>
      <c r="R20" s="4"/>
      <c r="S20" s="4"/>
      <c r="T20" s="4"/>
      <c r="U20" s="4"/>
    </row>
    <row r="21" spans="1:21" s="31" customFormat="1" x14ac:dyDescent="0.2">
      <c r="A21" s="42" t="s">
        <v>2</v>
      </c>
      <c r="B21" s="42" t="s">
        <v>2</v>
      </c>
      <c r="C21" s="33" t="s">
        <v>33</v>
      </c>
      <c r="D21" s="46" t="s">
        <v>548</v>
      </c>
      <c r="E21" s="33" t="s">
        <v>34</v>
      </c>
      <c r="F21" s="33" t="s">
        <v>23</v>
      </c>
      <c r="G21" s="33" t="s">
        <v>35</v>
      </c>
      <c r="H21" s="10"/>
      <c r="I21" s="34" t="s">
        <v>2</v>
      </c>
      <c r="J21" s="29" t="s">
        <v>474</v>
      </c>
      <c r="K21" s="33" t="s">
        <v>61</v>
      </c>
      <c r="L21" s="33" t="s">
        <v>40</v>
      </c>
      <c r="M21" s="33" t="s">
        <v>546</v>
      </c>
      <c r="N21" s="30">
        <v>0</v>
      </c>
      <c r="P21" s="4"/>
      <c r="Q21" s="4"/>
      <c r="R21" s="4"/>
      <c r="S21" s="4"/>
      <c r="T21" s="4"/>
      <c r="U21" s="4"/>
    </row>
    <row r="22" spans="1:21" s="31" customFormat="1" x14ac:dyDescent="0.2">
      <c r="A22" s="42" t="s">
        <v>2</v>
      </c>
      <c r="B22" s="42" t="s">
        <v>2</v>
      </c>
      <c r="C22" s="31" t="s">
        <v>318</v>
      </c>
      <c r="D22" s="31" t="s">
        <v>549</v>
      </c>
      <c r="E22" s="31" t="s">
        <v>319</v>
      </c>
      <c r="F22" s="31" t="s">
        <v>23</v>
      </c>
      <c r="G22" s="31" t="s">
        <v>39</v>
      </c>
      <c r="H22" s="10"/>
      <c r="I22" s="34" t="s">
        <v>2</v>
      </c>
      <c r="J22" s="29" t="s">
        <v>474</v>
      </c>
      <c r="K22" s="33" t="s">
        <v>61</v>
      </c>
      <c r="L22" s="33" t="s">
        <v>12</v>
      </c>
      <c r="M22" s="33" t="s">
        <v>550</v>
      </c>
      <c r="N22" s="30">
        <v>-99</v>
      </c>
      <c r="P22" s="4"/>
      <c r="Q22" s="4"/>
      <c r="R22" s="4"/>
      <c r="S22" s="4"/>
      <c r="T22" s="4"/>
      <c r="U22" s="4"/>
    </row>
    <row r="23" spans="1:21" s="31" customFormat="1" x14ac:dyDescent="0.2">
      <c r="A23" s="42" t="s">
        <v>2</v>
      </c>
      <c r="B23" s="42" t="s">
        <v>2</v>
      </c>
      <c r="C23" s="33" t="s">
        <v>37</v>
      </c>
      <c r="D23" s="46" t="s">
        <v>551</v>
      </c>
      <c r="E23" s="33" t="s">
        <v>38</v>
      </c>
      <c r="F23" s="33" t="s">
        <v>916</v>
      </c>
      <c r="G23" s="33"/>
      <c r="H23" s="10"/>
      <c r="I23" s="34" t="s">
        <v>2</v>
      </c>
      <c r="J23" s="29" t="s">
        <v>474</v>
      </c>
      <c r="K23" s="33" t="s">
        <v>35</v>
      </c>
      <c r="L23" s="33" t="s">
        <v>56</v>
      </c>
      <c r="M23" s="33" t="s">
        <v>544</v>
      </c>
      <c r="N23" s="30">
        <v>1</v>
      </c>
      <c r="P23" s="4"/>
      <c r="Q23" s="4"/>
      <c r="R23" s="4"/>
      <c r="S23" s="4"/>
      <c r="T23" s="4"/>
      <c r="U23" s="4"/>
    </row>
    <row r="24" spans="1:21" s="31" customFormat="1" x14ac:dyDescent="0.2">
      <c r="A24" s="42" t="s">
        <v>2</v>
      </c>
      <c r="B24" s="42" t="s">
        <v>2</v>
      </c>
      <c r="C24" s="33" t="s">
        <v>296</v>
      </c>
      <c r="D24" s="33" t="s">
        <v>552</v>
      </c>
      <c r="E24" s="33" t="s">
        <v>297</v>
      </c>
      <c r="F24" s="33" t="s">
        <v>916</v>
      </c>
      <c r="G24" s="33"/>
      <c r="H24" s="10"/>
      <c r="I24" s="34" t="s">
        <v>2</v>
      </c>
      <c r="J24" s="29" t="s">
        <v>474</v>
      </c>
      <c r="K24" s="33" t="s">
        <v>35</v>
      </c>
      <c r="L24" s="33" t="s">
        <v>40</v>
      </c>
      <c r="M24" s="33" t="s">
        <v>546</v>
      </c>
      <c r="N24" s="30">
        <v>0</v>
      </c>
      <c r="P24" s="4"/>
      <c r="Q24" s="4"/>
      <c r="R24" s="4"/>
      <c r="S24" s="4"/>
      <c r="T24" s="4"/>
      <c r="U24" s="4"/>
    </row>
    <row r="25" spans="1:21" s="31" customFormat="1" x14ac:dyDescent="0.2">
      <c r="A25" s="42" t="s">
        <v>2</v>
      </c>
      <c r="B25" s="42" t="s">
        <v>2</v>
      </c>
      <c r="C25" s="30" t="s">
        <v>252</v>
      </c>
      <c r="D25" s="45" t="s">
        <v>553</v>
      </c>
      <c r="E25" s="17" t="s">
        <v>230</v>
      </c>
      <c r="F25" s="17" t="s">
        <v>11</v>
      </c>
      <c r="G25" s="9" t="s">
        <v>61</v>
      </c>
      <c r="H25" s="10"/>
      <c r="I25" s="34" t="s">
        <v>2</v>
      </c>
      <c r="J25" s="29" t="s">
        <v>474</v>
      </c>
      <c r="K25" s="33" t="s">
        <v>35</v>
      </c>
      <c r="L25" s="33" t="s">
        <v>57</v>
      </c>
      <c r="M25" s="33" t="s">
        <v>554</v>
      </c>
      <c r="N25" s="30">
        <v>-88</v>
      </c>
      <c r="P25" s="4"/>
      <c r="Q25" s="4"/>
      <c r="R25" s="4"/>
      <c r="S25" s="4"/>
      <c r="T25" s="4"/>
      <c r="U25" s="4"/>
    </row>
    <row r="26" spans="1:21" s="31" customFormat="1" x14ac:dyDescent="0.2">
      <c r="A26" s="42" t="s">
        <v>2</v>
      </c>
      <c r="B26" s="42" t="s">
        <v>2</v>
      </c>
      <c r="C26" s="52" t="s">
        <v>253</v>
      </c>
      <c r="D26" s="46" t="s">
        <v>555</v>
      </c>
      <c r="E26" s="52" t="s">
        <v>231</v>
      </c>
      <c r="F26" s="52" t="s">
        <v>916</v>
      </c>
      <c r="G26" s="33"/>
      <c r="H26" s="10"/>
      <c r="I26" s="34" t="s">
        <v>2</v>
      </c>
      <c r="J26" s="29" t="s">
        <v>474</v>
      </c>
      <c r="K26" s="33" t="s">
        <v>35</v>
      </c>
      <c r="L26" s="33" t="s">
        <v>12</v>
      </c>
      <c r="M26" s="33" t="s">
        <v>550</v>
      </c>
      <c r="N26" s="30">
        <v>-99</v>
      </c>
      <c r="P26" s="4"/>
      <c r="Q26" s="4"/>
      <c r="R26" s="4"/>
      <c r="S26" s="4"/>
      <c r="T26" s="4"/>
      <c r="U26" s="4"/>
    </row>
    <row r="27" spans="1:21" s="31" customFormat="1" x14ac:dyDescent="0.2">
      <c r="A27" s="42" t="s">
        <v>2</v>
      </c>
      <c r="B27" s="42" t="s">
        <v>2</v>
      </c>
      <c r="C27" s="52" t="s">
        <v>254</v>
      </c>
      <c r="D27" s="46" t="s">
        <v>556</v>
      </c>
      <c r="E27" s="52" t="s">
        <v>232</v>
      </c>
      <c r="F27" s="52" t="s">
        <v>11</v>
      </c>
      <c r="G27" s="33" t="s">
        <v>135</v>
      </c>
      <c r="H27" s="10"/>
      <c r="I27" s="34" t="s">
        <v>2</v>
      </c>
      <c r="J27" s="29" t="s">
        <v>474</v>
      </c>
      <c r="K27" s="33" t="s">
        <v>31</v>
      </c>
      <c r="L27" s="33" t="s">
        <v>46</v>
      </c>
      <c r="M27" s="53" t="s">
        <v>557</v>
      </c>
      <c r="N27" s="9">
        <v>1</v>
      </c>
      <c r="P27" s="4"/>
      <c r="Q27" s="4"/>
      <c r="R27" s="4"/>
      <c r="S27" s="4"/>
      <c r="T27" s="4"/>
      <c r="U27" s="4"/>
    </row>
    <row r="28" spans="1:21" s="31" customFormat="1" x14ac:dyDescent="0.2">
      <c r="A28" s="42" t="s">
        <v>2</v>
      </c>
      <c r="B28" s="42" t="s">
        <v>2</v>
      </c>
      <c r="C28" s="52" t="s">
        <v>255</v>
      </c>
      <c r="D28" s="46" t="s">
        <v>558</v>
      </c>
      <c r="E28" s="52" t="s">
        <v>233</v>
      </c>
      <c r="F28" s="52" t="s">
        <v>11</v>
      </c>
      <c r="G28" s="33" t="s">
        <v>82</v>
      </c>
      <c r="H28" s="10"/>
      <c r="I28" s="34" t="s">
        <v>2</v>
      </c>
      <c r="J28" s="29" t="s">
        <v>474</v>
      </c>
      <c r="K28" s="33" t="s">
        <v>31</v>
      </c>
      <c r="L28" s="33" t="s">
        <v>47</v>
      </c>
      <c r="M28" s="53" t="s">
        <v>559</v>
      </c>
      <c r="N28" s="9">
        <v>2</v>
      </c>
      <c r="P28" s="4"/>
      <c r="Q28" s="4"/>
      <c r="R28" s="4"/>
      <c r="S28" s="4"/>
      <c r="T28" s="4"/>
      <c r="U28" s="4"/>
    </row>
    <row r="29" spans="1:21" s="31" customFormat="1" x14ac:dyDescent="0.2">
      <c r="A29" s="42" t="s">
        <v>2</v>
      </c>
      <c r="B29" s="42" t="s">
        <v>2</v>
      </c>
      <c r="C29" s="52" t="s">
        <v>256</v>
      </c>
      <c r="D29" s="46" t="s">
        <v>560</v>
      </c>
      <c r="E29" s="52" t="s">
        <v>234</v>
      </c>
      <c r="F29" s="52" t="s">
        <v>916</v>
      </c>
      <c r="G29" s="33"/>
      <c r="H29" s="10"/>
      <c r="I29" s="34" t="s">
        <v>2</v>
      </c>
      <c r="J29" s="29" t="s">
        <v>474</v>
      </c>
      <c r="K29" s="33" t="s">
        <v>31</v>
      </c>
      <c r="L29" s="33" t="s">
        <v>89</v>
      </c>
      <c r="M29" s="53" t="s">
        <v>561</v>
      </c>
      <c r="N29" s="9">
        <v>3</v>
      </c>
      <c r="P29" s="4"/>
      <c r="Q29" s="4"/>
      <c r="R29" s="4"/>
      <c r="S29" s="4"/>
      <c r="T29" s="4"/>
      <c r="U29" s="4"/>
    </row>
    <row r="30" spans="1:21" s="31" customFormat="1" x14ac:dyDescent="0.2">
      <c r="A30" s="42" t="s">
        <v>2</v>
      </c>
      <c r="B30" s="42" t="s">
        <v>2</v>
      </c>
      <c r="C30" s="52" t="s">
        <v>257</v>
      </c>
      <c r="D30" s="46" t="s">
        <v>562</v>
      </c>
      <c r="E30" s="52" t="s">
        <v>429</v>
      </c>
      <c r="F30" s="52" t="s">
        <v>11</v>
      </c>
      <c r="G30" s="33" t="s">
        <v>141</v>
      </c>
      <c r="H30" s="10"/>
      <c r="I30" s="34" t="s">
        <v>2</v>
      </c>
      <c r="J30" s="29" t="s">
        <v>474</v>
      </c>
      <c r="K30" s="33" t="s">
        <v>31</v>
      </c>
      <c r="L30" s="33" t="s">
        <v>48</v>
      </c>
      <c r="M30" s="53" t="s">
        <v>563</v>
      </c>
      <c r="N30" s="9">
        <v>4</v>
      </c>
      <c r="P30" s="4"/>
      <c r="Q30" s="4"/>
      <c r="R30" s="4"/>
      <c r="S30" s="4"/>
      <c r="T30" s="4"/>
      <c r="U30" s="4"/>
    </row>
    <row r="31" spans="1:21" s="31" customFormat="1" x14ac:dyDescent="0.2">
      <c r="A31" s="42" t="s">
        <v>2</v>
      </c>
      <c r="B31" s="42" t="s">
        <v>2</v>
      </c>
      <c r="C31" s="52" t="s">
        <v>258</v>
      </c>
      <c r="D31" s="46" t="s">
        <v>564</v>
      </c>
      <c r="E31" s="35" t="s">
        <v>430</v>
      </c>
      <c r="F31" s="33" t="s">
        <v>23</v>
      </c>
      <c r="G31" s="33" t="s">
        <v>35</v>
      </c>
      <c r="H31" s="10"/>
      <c r="I31" s="34" t="s">
        <v>2</v>
      </c>
      <c r="J31" s="29" t="s">
        <v>474</v>
      </c>
      <c r="K31" s="33" t="s">
        <v>31</v>
      </c>
      <c r="L31" s="33" t="s">
        <v>41</v>
      </c>
      <c r="M31" s="54" t="s">
        <v>542</v>
      </c>
      <c r="N31" s="9">
        <v>96</v>
      </c>
      <c r="P31" s="4"/>
      <c r="Q31" s="4"/>
      <c r="R31" s="4"/>
      <c r="S31" s="4"/>
      <c r="T31" s="4"/>
      <c r="U31" s="4"/>
    </row>
    <row r="32" spans="1:21" s="31" customFormat="1" x14ac:dyDescent="0.2">
      <c r="A32" s="80"/>
      <c r="B32" s="14" t="s">
        <v>2</v>
      </c>
      <c r="C32" s="9" t="s">
        <v>1118</v>
      </c>
      <c r="D32" s="31" t="s">
        <v>1119</v>
      </c>
      <c r="E32" s="9" t="s">
        <v>1117</v>
      </c>
      <c r="F32" s="9" t="s">
        <v>23</v>
      </c>
      <c r="G32" s="9" t="s">
        <v>39</v>
      </c>
      <c r="H32" s="10"/>
      <c r="I32" s="34" t="s">
        <v>2</v>
      </c>
      <c r="J32" s="29" t="s">
        <v>474</v>
      </c>
      <c r="K32" s="33" t="s">
        <v>135</v>
      </c>
      <c r="L32" s="33" t="s">
        <v>136</v>
      </c>
      <c r="M32" s="53" t="s">
        <v>566</v>
      </c>
      <c r="N32" s="9">
        <v>1</v>
      </c>
      <c r="P32" s="4"/>
      <c r="Q32" s="4"/>
      <c r="R32" s="4"/>
      <c r="S32" s="4"/>
      <c r="T32" s="4"/>
      <c r="U32" s="4"/>
    </row>
    <row r="33" spans="1:14" x14ac:dyDescent="0.2">
      <c r="A33" s="42" t="s">
        <v>2</v>
      </c>
      <c r="B33" s="42" t="s">
        <v>2</v>
      </c>
      <c r="C33" s="52" t="s">
        <v>259</v>
      </c>
      <c r="D33" s="46" t="s">
        <v>565</v>
      </c>
      <c r="E33" s="52" t="s">
        <v>431</v>
      </c>
      <c r="F33" s="52" t="s">
        <v>11</v>
      </c>
      <c r="G33" s="33" t="s">
        <v>96</v>
      </c>
      <c r="H33" s="10"/>
      <c r="I33" s="34" t="s">
        <v>2</v>
      </c>
      <c r="J33" s="29" t="s">
        <v>474</v>
      </c>
      <c r="K33" s="33" t="s">
        <v>135</v>
      </c>
      <c r="L33" s="33" t="s">
        <v>137</v>
      </c>
      <c r="M33" s="53" t="s">
        <v>568</v>
      </c>
      <c r="N33" s="9">
        <v>2</v>
      </c>
    </row>
    <row r="34" spans="1:14" x14ac:dyDescent="0.2">
      <c r="A34" s="42" t="s">
        <v>2</v>
      </c>
      <c r="B34" s="42" t="s">
        <v>2</v>
      </c>
      <c r="C34" s="35" t="s">
        <v>363</v>
      </c>
      <c r="D34" s="55" t="s">
        <v>567</v>
      </c>
      <c r="E34" s="31" t="s">
        <v>432</v>
      </c>
      <c r="F34" s="52" t="s">
        <v>916</v>
      </c>
      <c r="G34" s="33"/>
      <c r="H34" s="10"/>
      <c r="I34" s="34" t="s">
        <v>2</v>
      </c>
      <c r="J34" s="29" t="s">
        <v>474</v>
      </c>
      <c r="K34" s="33" t="s">
        <v>135</v>
      </c>
      <c r="L34" s="33" t="s">
        <v>138</v>
      </c>
      <c r="M34" s="53" t="s">
        <v>570</v>
      </c>
      <c r="N34" s="9">
        <v>3</v>
      </c>
    </row>
    <row r="35" spans="1:14" x14ac:dyDescent="0.2">
      <c r="A35" s="42" t="s">
        <v>2</v>
      </c>
      <c r="B35" s="42" t="s">
        <v>2</v>
      </c>
      <c r="C35" s="35" t="s">
        <v>364</v>
      </c>
      <c r="D35" s="55" t="s">
        <v>569</v>
      </c>
      <c r="E35" s="31" t="s">
        <v>433</v>
      </c>
      <c r="F35" s="52" t="s">
        <v>916</v>
      </c>
      <c r="G35" s="33"/>
      <c r="H35" s="10"/>
      <c r="I35" s="34" t="s">
        <v>2</v>
      </c>
      <c r="J35" s="29" t="s">
        <v>474</v>
      </c>
      <c r="K35" s="33" t="s">
        <v>135</v>
      </c>
      <c r="L35" s="33" t="s">
        <v>139</v>
      </c>
      <c r="M35" s="53" t="s">
        <v>572</v>
      </c>
      <c r="N35" s="9">
        <v>4</v>
      </c>
    </row>
    <row r="36" spans="1:14" x14ac:dyDescent="0.2">
      <c r="A36" s="42" t="s">
        <v>2</v>
      </c>
      <c r="B36" s="42" t="s">
        <v>2</v>
      </c>
      <c r="C36" s="52" t="s">
        <v>260</v>
      </c>
      <c r="D36" s="46" t="s">
        <v>571</v>
      </c>
      <c r="E36" s="31" t="s">
        <v>434</v>
      </c>
      <c r="F36" s="52" t="s">
        <v>11</v>
      </c>
      <c r="G36" s="33" t="s">
        <v>158</v>
      </c>
      <c r="H36" s="10"/>
      <c r="I36" s="34" t="s">
        <v>2</v>
      </c>
      <c r="J36" s="29" t="s">
        <v>474</v>
      </c>
      <c r="K36" s="33" t="s">
        <v>135</v>
      </c>
      <c r="L36" s="33" t="s">
        <v>140</v>
      </c>
      <c r="M36" s="53" t="s">
        <v>574</v>
      </c>
      <c r="N36" s="9">
        <v>5</v>
      </c>
    </row>
    <row r="37" spans="1:14" x14ac:dyDescent="0.2">
      <c r="A37" s="42" t="s">
        <v>2</v>
      </c>
      <c r="B37" s="42" t="s">
        <v>2</v>
      </c>
      <c r="C37" s="52" t="s">
        <v>261</v>
      </c>
      <c r="D37" s="46" t="s">
        <v>573</v>
      </c>
      <c r="E37" s="31" t="s">
        <v>435</v>
      </c>
      <c r="F37" s="30" t="s">
        <v>11</v>
      </c>
      <c r="G37" s="33" t="s">
        <v>61</v>
      </c>
      <c r="H37" s="10"/>
      <c r="I37" s="34" t="s">
        <v>2</v>
      </c>
      <c r="J37" s="29" t="s">
        <v>474</v>
      </c>
      <c r="K37" s="33" t="s">
        <v>135</v>
      </c>
      <c r="L37" s="33" t="s">
        <v>12</v>
      </c>
      <c r="M37" s="54" t="s">
        <v>550</v>
      </c>
      <c r="N37" s="9" t="s">
        <v>78</v>
      </c>
    </row>
    <row r="38" spans="1:14" x14ac:dyDescent="0.2">
      <c r="A38" s="42" t="s">
        <v>2</v>
      </c>
      <c r="B38" s="42" t="s">
        <v>2</v>
      </c>
      <c r="C38" s="30" t="s">
        <v>262</v>
      </c>
      <c r="D38" s="55" t="s">
        <v>575</v>
      </c>
      <c r="E38" s="31" t="s">
        <v>436</v>
      </c>
      <c r="F38" s="30" t="s">
        <v>11</v>
      </c>
      <c r="G38" s="33" t="s">
        <v>90</v>
      </c>
      <c r="H38" s="10"/>
      <c r="I38" s="34" t="s">
        <v>2</v>
      </c>
      <c r="J38" s="29" t="s">
        <v>474</v>
      </c>
      <c r="K38" s="45" t="s">
        <v>82</v>
      </c>
      <c r="L38" s="56" t="s">
        <v>577</v>
      </c>
      <c r="M38" s="46" t="s">
        <v>578</v>
      </c>
      <c r="N38" s="17">
        <v>1</v>
      </c>
    </row>
    <row r="39" spans="1:14" x14ac:dyDescent="0.2">
      <c r="A39" s="42" t="s">
        <v>2</v>
      </c>
      <c r="B39" s="42" t="s">
        <v>2</v>
      </c>
      <c r="C39" s="30" t="s">
        <v>263</v>
      </c>
      <c r="D39" s="45" t="s">
        <v>576</v>
      </c>
      <c r="E39" s="31" t="s">
        <v>437</v>
      </c>
      <c r="F39" s="30" t="s">
        <v>11</v>
      </c>
      <c r="G39" s="33" t="s">
        <v>108</v>
      </c>
      <c r="H39" s="10"/>
      <c r="I39" s="34" t="s">
        <v>2</v>
      </c>
      <c r="J39" s="29" t="s">
        <v>474</v>
      </c>
      <c r="K39" s="45" t="s">
        <v>82</v>
      </c>
      <c r="L39" s="56" t="s">
        <v>84</v>
      </c>
      <c r="M39" s="46" t="s">
        <v>580</v>
      </c>
      <c r="N39" s="17">
        <v>2</v>
      </c>
    </row>
    <row r="40" spans="1:14" x14ac:dyDescent="0.2">
      <c r="A40" s="42" t="s">
        <v>2</v>
      </c>
      <c r="B40" s="42" t="s">
        <v>2</v>
      </c>
      <c r="C40" s="52" t="s">
        <v>264</v>
      </c>
      <c r="D40" s="46" t="s">
        <v>579</v>
      </c>
      <c r="E40" s="31" t="s">
        <v>438</v>
      </c>
      <c r="F40" s="30" t="s">
        <v>11</v>
      </c>
      <c r="G40" s="33" t="s">
        <v>61</v>
      </c>
      <c r="H40" s="10"/>
      <c r="I40" s="34" t="s">
        <v>2</v>
      </c>
      <c r="J40" s="29" t="s">
        <v>474</v>
      </c>
      <c r="K40" s="45" t="s">
        <v>82</v>
      </c>
      <c r="L40" s="56" t="s">
        <v>582</v>
      </c>
      <c r="M40" s="46" t="s">
        <v>583</v>
      </c>
      <c r="N40" s="17">
        <v>3</v>
      </c>
    </row>
    <row r="41" spans="1:14" x14ac:dyDescent="0.2">
      <c r="A41" s="42" t="s">
        <v>2</v>
      </c>
      <c r="B41" s="42" t="s">
        <v>2</v>
      </c>
      <c r="C41" s="52" t="s">
        <v>265</v>
      </c>
      <c r="D41" s="46" t="s">
        <v>581</v>
      </c>
      <c r="E41" s="31" t="s">
        <v>439</v>
      </c>
      <c r="F41" s="52" t="s">
        <v>11</v>
      </c>
      <c r="G41" s="33" t="s">
        <v>112</v>
      </c>
      <c r="H41" s="10"/>
      <c r="I41" s="34" t="s">
        <v>2</v>
      </c>
      <c r="J41" s="29" t="s">
        <v>474</v>
      </c>
      <c r="K41" s="45" t="s">
        <v>82</v>
      </c>
      <c r="L41" s="56" t="s">
        <v>585</v>
      </c>
      <c r="M41" s="46" t="s">
        <v>586</v>
      </c>
      <c r="N41" s="17">
        <v>4</v>
      </c>
    </row>
    <row r="42" spans="1:14" x14ac:dyDescent="0.2">
      <c r="A42" s="42" t="s">
        <v>2</v>
      </c>
      <c r="B42" s="42" t="s">
        <v>2</v>
      </c>
      <c r="C42" s="52" t="s">
        <v>947</v>
      </c>
      <c r="D42" s="46" t="s">
        <v>1139</v>
      </c>
      <c r="E42" s="31" t="s">
        <v>440</v>
      </c>
      <c r="F42" s="52" t="s">
        <v>11</v>
      </c>
      <c r="G42" s="33" t="s">
        <v>212</v>
      </c>
      <c r="H42" s="10"/>
      <c r="I42" s="34" t="s">
        <v>2</v>
      </c>
      <c r="J42" s="29" t="s">
        <v>474</v>
      </c>
      <c r="K42" s="45" t="s">
        <v>82</v>
      </c>
      <c r="L42" s="56" t="s">
        <v>588</v>
      </c>
      <c r="M42" s="46" t="s">
        <v>589</v>
      </c>
      <c r="N42" s="17">
        <v>5</v>
      </c>
    </row>
    <row r="43" spans="1:14" x14ac:dyDescent="0.2">
      <c r="A43" s="80"/>
      <c r="B43" s="14" t="s">
        <v>2</v>
      </c>
      <c r="C43" s="35" t="s">
        <v>948</v>
      </c>
      <c r="D43" s="46" t="s">
        <v>1140</v>
      </c>
      <c r="E43" s="35" t="s">
        <v>949</v>
      </c>
      <c r="F43" s="35" t="s">
        <v>11</v>
      </c>
      <c r="G43" s="35" t="s">
        <v>950</v>
      </c>
      <c r="H43" s="10"/>
      <c r="I43" s="34" t="s">
        <v>2</v>
      </c>
      <c r="J43" s="29" t="s">
        <v>474</v>
      </c>
      <c r="K43" s="45" t="s">
        <v>82</v>
      </c>
      <c r="L43" s="56" t="s">
        <v>12</v>
      </c>
      <c r="M43" s="46" t="s">
        <v>550</v>
      </c>
      <c r="N43" s="46">
        <v>-99</v>
      </c>
    </row>
    <row r="44" spans="1:14" x14ac:dyDescent="0.2">
      <c r="A44" s="80"/>
      <c r="B44" s="14" t="s">
        <v>2</v>
      </c>
      <c r="C44" s="35" t="s">
        <v>951</v>
      </c>
      <c r="D44" s="46" t="s">
        <v>1141</v>
      </c>
      <c r="E44" s="35" t="s">
        <v>952</v>
      </c>
      <c r="F44" s="35" t="s">
        <v>11</v>
      </c>
      <c r="G44" s="35" t="s">
        <v>61</v>
      </c>
      <c r="H44" s="10"/>
      <c r="I44" s="34" t="s">
        <v>2</v>
      </c>
      <c r="J44" s="29" t="s">
        <v>474</v>
      </c>
      <c r="K44" s="33" t="s">
        <v>141</v>
      </c>
      <c r="L44" s="33" t="s">
        <v>142</v>
      </c>
      <c r="M44" s="53" t="s">
        <v>592</v>
      </c>
      <c r="N44" s="9">
        <v>1</v>
      </c>
    </row>
    <row r="45" spans="1:14" x14ac:dyDescent="0.2">
      <c r="A45" s="80"/>
      <c r="B45" s="14" t="s">
        <v>2</v>
      </c>
      <c r="C45" s="35" t="s">
        <v>953</v>
      </c>
      <c r="D45" s="46" t="s">
        <v>1142</v>
      </c>
      <c r="E45" s="35" t="s">
        <v>954</v>
      </c>
      <c r="F45" s="35" t="s">
        <v>11</v>
      </c>
      <c r="G45" s="35" t="s">
        <v>61</v>
      </c>
      <c r="H45" s="10"/>
      <c r="I45" s="34" t="s">
        <v>2</v>
      </c>
      <c r="J45" s="29" t="s">
        <v>474</v>
      </c>
      <c r="K45" s="33" t="s">
        <v>141</v>
      </c>
      <c r="L45" s="33" t="s">
        <v>143</v>
      </c>
      <c r="M45" s="53" t="s">
        <v>594</v>
      </c>
      <c r="N45" s="9">
        <v>2</v>
      </c>
    </row>
    <row r="46" spans="1:14" x14ac:dyDescent="0.2">
      <c r="A46" s="80"/>
      <c r="B46" s="14" t="s">
        <v>2</v>
      </c>
      <c r="C46" s="35" t="s">
        <v>955</v>
      </c>
      <c r="D46" s="46" t="s">
        <v>1143</v>
      </c>
      <c r="E46" s="35" t="s">
        <v>956</v>
      </c>
      <c r="F46" s="35" t="s">
        <v>11</v>
      </c>
      <c r="G46" s="35" t="s">
        <v>61</v>
      </c>
      <c r="H46" s="10"/>
      <c r="I46" s="34" t="s">
        <v>2</v>
      </c>
      <c r="J46" s="29" t="s">
        <v>474</v>
      </c>
      <c r="K46" s="33" t="s">
        <v>141</v>
      </c>
      <c r="L46" s="33" t="s">
        <v>144</v>
      </c>
      <c r="M46" s="53" t="s">
        <v>596</v>
      </c>
      <c r="N46" s="9">
        <v>3</v>
      </c>
    </row>
    <row r="47" spans="1:14" x14ac:dyDescent="0.2">
      <c r="A47" s="80"/>
      <c r="B47" s="14" t="s">
        <v>2</v>
      </c>
      <c r="C47" s="35" t="s">
        <v>957</v>
      </c>
      <c r="D47" s="46" t="s">
        <v>1144</v>
      </c>
      <c r="E47" s="35" t="s">
        <v>958</v>
      </c>
      <c r="F47" s="35" t="s">
        <v>11</v>
      </c>
      <c r="G47" s="35" t="s">
        <v>61</v>
      </c>
      <c r="H47" s="10"/>
      <c r="I47" s="34" t="s">
        <v>2</v>
      </c>
      <c r="J47" s="29" t="s">
        <v>474</v>
      </c>
      <c r="K47" s="33" t="s">
        <v>141</v>
      </c>
      <c r="L47" s="33" t="s">
        <v>145</v>
      </c>
      <c r="M47" s="53" t="s">
        <v>598</v>
      </c>
      <c r="N47" s="9">
        <v>4</v>
      </c>
    </row>
    <row r="48" spans="1:14" x14ac:dyDescent="0.2">
      <c r="A48" s="42" t="s">
        <v>2</v>
      </c>
      <c r="B48" s="42" t="s">
        <v>2</v>
      </c>
      <c r="C48" s="52" t="s">
        <v>267</v>
      </c>
      <c r="D48" s="46" t="s">
        <v>587</v>
      </c>
      <c r="E48" s="31" t="s">
        <v>442</v>
      </c>
      <c r="F48" s="52" t="s">
        <v>11</v>
      </c>
      <c r="G48" s="33" t="s">
        <v>164</v>
      </c>
      <c r="H48" s="10"/>
      <c r="I48" s="34" t="s">
        <v>2</v>
      </c>
      <c r="J48" s="29" t="s">
        <v>474</v>
      </c>
      <c r="K48" s="33" t="s">
        <v>141</v>
      </c>
      <c r="L48" s="33" t="s">
        <v>146</v>
      </c>
      <c r="M48" s="53" t="s">
        <v>600</v>
      </c>
      <c r="N48" s="9">
        <v>5</v>
      </c>
    </row>
    <row r="49" spans="1:14" ht="60" x14ac:dyDescent="0.2">
      <c r="A49" s="14" t="s">
        <v>2</v>
      </c>
      <c r="B49" s="42" t="s">
        <v>2</v>
      </c>
      <c r="C49" s="35" t="s">
        <v>268</v>
      </c>
      <c r="D49" s="57" t="s">
        <v>590</v>
      </c>
      <c r="E49" s="31" t="s">
        <v>443</v>
      </c>
      <c r="F49" s="35" t="s">
        <v>11</v>
      </c>
      <c r="G49" s="9" t="s">
        <v>216</v>
      </c>
      <c r="H49" s="10"/>
      <c r="I49" s="34" t="s">
        <v>2</v>
      </c>
      <c r="J49" s="29" t="s">
        <v>474</v>
      </c>
      <c r="K49" s="33" t="s">
        <v>141</v>
      </c>
      <c r="L49" s="33" t="s">
        <v>147</v>
      </c>
      <c r="M49" s="53" t="s">
        <v>602</v>
      </c>
      <c r="N49" s="9">
        <v>6</v>
      </c>
    </row>
    <row r="50" spans="1:14" ht="30" x14ac:dyDescent="0.2">
      <c r="A50" s="42" t="s">
        <v>2</v>
      </c>
      <c r="B50" s="42" t="s">
        <v>2</v>
      </c>
      <c r="C50" s="52" t="s">
        <v>269</v>
      </c>
      <c r="D50" s="58" t="s">
        <v>591</v>
      </c>
      <c r="E50" s="31" t="s">
        <v>444</v>
      </c>
      <c r="F50" s="52" t="s">
        <v>916</v>
      </c>
      <c r="G50" s="33"/>
      <c r="H50" s="10"/>
      <c r="I50" s="34" t="s">
        <v>2</v>
      </c>
      <c r="J50" s="29" t="s">
        <v>474</v>
      </c>
      <c r="K50" s="33" t="s">
        <v>141</v>
      </c>
      <c r="L50" s="33" t="s">
        <v>148</v>
      </c>
      <c r="M50" s="53" t="s">
        <v>604</v>
      </c>
      <c r="N50" s="9">
        <v>7</v>
      </c>
    </row>
    <row r="51" spans="1:14" x14ac:dyDescent="0.2">
      <c r="A51" s="42" t="s">
        <v>2</v>
      </c>
      <c r="B51" s="42" t="s">
        <v>2</v>
      </c>
      <c r="C51" s="52" t="s">
        <v>270</v>
      </c>
      <c r="D51" s="46" t="s">
        <v>593</v>
      </c>
      <c r="E51" s="31" t="s">
        <v>445</v>
      </c>
      <c r="F51" s="30" t="s">
        <v>11</v>
      </c>
      <c r="G51" s="33" t="s">
        <v>61</v>
      </c>
      <c r="H51" s="10"/>
      <c r="I51" s="34" t="s">
        <v>2</v>
      </c>
      <c r="J51" s="29" t="s">
        <v>474</v>
      </c>
      <c r="K51" s="33" t="s">
        <v>141</v>
      </c>
      <c r="L51" s="33" t="s">
        <v>149</v>
      </c>
      <c r="M51" s="53" t="s">
        <v>606</v>
      </c>
      <c r="N51" s="9">
        <v>8</v>
      </c>
    </row>
    <row r="52" spans="1:14" x14ac:dyDescent="0.2">
      <c r="A52" s="42" t="s">
        <v>2</v>
      </c>
      <c r="B52" s="42" t="s">
        <v>2</v>
      </c>
      <c r="C52" s="52" t="s">
        <v>271</v>
      </c>
      <c r="D52" s="46" t="s">
        <v>595</v>
      </c>
      <c r="E52" s="31" t="s">
        <v>446</v>
      </c>
      <c r="F52" s="30" t="s">
        <v>11</v>
      </c>
      <c r="G52" s="33" t="s">
        <v>61</v>
      </c>
      <c r="H52" s="10"/>
      <c r="I52" s="34" t="s">
        <v>2</v>
      </c>
      <c r="J52" s="29" t="s">
        <v>474</v>
      </c>
      <c r="K52" s="33" t="s">
        <v>141</v>
      </c>
      <c r="L52" s="33" t="s">
        <v>150</v>
      </c>
      <c r="M52" s="53" t="s">
        <v>608</v>
      </c>
      <c r="N52" s="9">
        <v>9</v>
      </c>
    </row>
    <row r="53" spans="1:14" x14ac:dyDescent="0.2">
      <c r="A53" s="42" t="s">
        <v>2</v>
      </c>
      <c r="B53" s="42" t="s">
        <v>2</v>
      </c>
      <c r="C53" s="52" t="s">
        <v>272</v>
      </c>
      <c r="D53" s="46" t="s">
        <v>597</v>
      </c>
      <c r="E53" s="52" t="s">
        <v>237</v>
      </c>
      <c r="F53" s="52" t="s">
        <v>23</v>
      </c>
      <c r="G53" s="33" t="s">
        <v>80</v>
      </c>
      <c r="H53" s="10"/>
      <c r="I53" s="34" t="s">
        <v>2</v>
      </c>
      <c r="J53" s="29" t="s">
        <v>474</v>
      </c>
      <c r="K53" s="33" t="s">
        <v>141</v>
      </c>
      <c r="L53" s="33" t="s">
        <v>151</v>
      </c>
      <c r="M53" s="53" t="s">
        <v>610</v>
      </c>
      <c r="N53" s="9">
        <v>10</v>
      </c>
    </row>
    <row r="54" spans="1:14" x14ac:dyDescent="0.2">
      <c r="A54" s="42" t="s">
        <v>2</v>
      </c>
      <c r="B54" s="42" t="s">
        <v>2</v>
      </c>
      <c r="C54" s="52" t="s">
        <v>273</v>
      </c>
      <c r="D54" s="46" t="s">
        <v>599</v>
      </c>
      <c r="E54" s="52" t="s">
        <v>238</v>
      </c>
      <c r="F54" s="52" t="s">
        <v>11</v>
      </c>
      <c r="G54" s="33" t="s">
        <v>112</v>
      </c>
      <c r="H54" s="10"/>
      <c r="I54" s="34" t="s">
        <v>2</v>
      </c>
      <c r="J54" s="29" t="s">
        <v>474</v>
      </c>
      <c r="K54" s="33" t="s">
        <v>141</v>
      </c>
      <c r="L54" s="33" t="s">
        <v>12</v>
      </c>
      <c r="M54" s="54" t="s">
        <v>550</v>
      </c>
      <c r="N54" s="9">
        <v>-99</v>
      </c>
    </row>
    <row r="55" spans="1:14" x14ac:dyDescent="0.2">
      <c r="A55" s="42" t="s">
        <v>2</v>
      </c>
      <c r="B55" s="42" t="s">
        <v>2</v>
      </c>
      <c r="C55" s="52" t="s">
        <v>274</v>
      </c>
      <c r="D55" s="46" t="s">
        <v>601</v>
      </c>
      <c r="E55" s="52" t="s">
        <v>239</v>
      </c>
      <c r="F55" s="52" t="s">
        <v>11</v>
      </c>
      <c r="G55" s="33" t="s">
        <v>168</v>
      </c>
      <c r="H55" s="10"/>
      <c r="I55" s="34" t="s">
        <v>2</v>
      </c>
      <c r="J55" s="29" t="s">
        <v>474</v>
      </c>
      <c r="K55" s="33" t="s">
        <v>96</v>
      </c>
      <c r="L55" s="33" t="s">
        <v>97</v>
      </c>
      <c r="M55" s="53" t="s">
        <v>613</v>
      </c>
      <c r="N55" s="9">
        <v>1</v>
      </c>
    </row>
    <row r="56" spans="1:14" x14ac:dyDescent="0.2">
      <c r="A56" s="42" t="s">
        <v>2</v>
      </c>
      <c r="B56" s="42" t="s">
        <v>2</v>
      </c>
      <c r="C56" s="52" t="s">
        <v>275</v>
      </c>
      <c r="D56" s="46" t="s">
        <v>603</v>
      </c>
      <c r="E56" s="52" t="s">
        <v>240</v>
      </c>
      <c r="F56" s="52" t="s">
        <v>11</v>
      </c>
      <c r="G56" s="33" t="s">
        <v>152</v>
      </c>
      <c r="H56" s="10"/>
      <c r="I56" s="34" t="s">
        <v>2</v>
      </c>
      <c r="J56" s="29" t="s">
        <v>474</v>
      </c>
      <c r="K56" s="33" t="s">
        <v>96</v>
      </c>
      <c r="L56" s="33" t="s">
        <v>98</v>
      </c>
      <c r="M56" s="53" t="s">
        <v>615</v>
      </c>
      <c r="N56" s="9">
        <v>2</v>
      </c>
    </row>
    <row r="57" spans="1:14" x14ac:dyDescent="0.2">
      <c r="A57" s="42" t="s">
        <v>2</v>
      </c>
      <c r="B57" s="42" t="s">
        <v>2</v>
      </c>
      <c r="C57" s="52" t="s">
        <v>276</v>
      </c>
      <c r="D57" s="46" t="s">
        <v>605</v>
      </c>
      <c r="E57" s="52" t="s">
        <v>241</v>
      </c>
      <c r="F57" s="52" t="s">
        <v>11</v>
      </c>
      <c r="G57" s="33" t="s">
        <v>61</v>
      </c>
      <c r="H57" s="10"/>
      <c r="I57" s="34" t="s">
        <v>2</v>
      </c>
      <c r="J57" s="29" t="s">
        <v>474</v>
      </c>
      <c r="K57" s="33" t="s">
        <v>96</v>
      </c>
      <c r="L57" s="33" t="s">
        <v>99</v>
      </c>
      <c r="M57" s="53" t="s">
        <v>617</v>
      </c>
      <c r="N57" s="9">
        <v>3</v>
      </c>
    </row>
    <row r="58" spans="1:14" x14ac:dyDescent="0.2">
      <c r="A58" s="42" t="s">
        <v>2</v>
      </c>
      <c r="B58" s="42" t="s">
        <v>2</v>
      </c>
      <c r="C58" s="52" t="s">
        <v>277</v>
      </c>
      <c r="D58" s="46" t="s">
        <v>607</v>
      </c>
      <c r="E58" s="31" t="s">
        <v>447</v>
      </c>
      <c r="F58" s="30" t="s">
        <v>11</v>
      </c>
      <c r="G58" s="33" t="s">
        <v>61</v>
      </c>
      <c r="H58" s="10"/>
      <c r="I58" s="34" t="s">
        <v>2</v>
      </c>
      <c r="J58" s="29" t="s">
        <v>474</v>
      </c>
      <c r="K58" s="33" t="s">
        <v>96</v>
      </c>
      <c r="L58" s="33" t="s">
        <v>100</v>
      </c>
      <c r="M58" s="53" t="s">
        <v>619</v>
      </c>
      <c r="N58" s="9">
        <v>4</v>
      </c>
    </row>
    <row r="59" spans="1:14" x14ac:dyDescent="0.2">
      <c r="A59" s="42" t="s">
        <v>2</v>
      </c>
      <c r="B59" s="42" t="s">
        <v>2</v>
      </c>
      <c r="C59" s="52" t="s">
        <v>278</v>
      </c>
      <c r="D59" s="46" t="s">
        <v>609</v>
      </c>
      <c r="E59" s="31" t="s">
        <v>448</v>
      </c>
      <c r="F59" s="30" t="s">
        <v>11</v>
      </c>
      <c r="G59" s="33" t="s">
        <v>61</v>
      </c>
      <c r="H59" s="10"/>
      <c r="I59" s="34" t="s">
        <v>2</v>
      </c>
      <c r="J59" s="29" t="s">
        <v>474</v>
      </c>
      <c r="K59" s="33" t="s">
        <v>96</v>
      </c>
      <c r="L59" s="33" t="s">
        <v>101</v>
      </c>
      <c r="M59" s="53" t="s">
        <v>621</v>
      </c>
      <c r="N59" s="9">
        <v>5</v>
      </c>
    </row>
    <row r="60" spans="1:14" x14ac:dyDescent="0.2">
      <c r="A60" s="42" t="s">
        <v>2</v>
      </c>
      <c r="B60" s="93"/>
      <c r="C60" s="35" t="s">
        <v>919</v>
      </c>
      <c r="D60" s="46" t="s">
        <v>611</v>
      </c>
      <c r="E60" s="31" t="s">
        <v>449</v>
      </c>
      <c r="F60" s="30" t="s">
        <v>11</v>
      </c>
      <c r="G60" s="33" t="s">
        <v>61</v>
      </c>
      <c r="H60" s="10"/>
      <c r="I60" s="34" t="s">
        <v>2</v>
      </c>
      <c r="J60" s="29" t="s">
        <v>474</v>
      </c>
      <c r="K60" s="33" t="s">
        <v>96</v>
      </c>
      <c r="L60" s="33" t="s">
        <v>102</v>
      </c>
      <c r="M60" s="53" t="s">
        <v>623</v>
      </c>
      <c r="N60" s="9">
        <v>6</v>
      </c>
    </row>
    <row r="61" spans="1:14" x14ac:dyDescent="0.2">
      <c r="A61" s="42" t="s">
        <v>2</v>
      </c>
      <c r="B61" s="93"/>
      <c r="C61" s="35" t="s">
        <v>920</v>
      </c>
      <c r="D61" s="46" t="s">
        <v>612</v>
      </c>
      <c r="E61" s="31" t="s">
        <v>450</v>
      </c>
      <c r="F61" s="30" t="s">
        <v>11</v>
      </c>
      <c r="G61" s="33" t="s">
        <v>61</v>
      </c>
      <c r="H61" s="10"/>
      <c r="I61" s="34" t="s">
        <v>2</v>
      </c>
      <c r="J61" s="29" t="s">
        <v>474</v>
      </c>
      <c r="K61" s="33" t="s">
        <v>96</v>
      </c>
      <c r="L61" s="33" t="s">
        <v>103</v>
      </c>
      <c r="M61" s="53" t="s">
        <v>625</v>
      </c>
      <c r="N61" s="9">
        <v>7</v>
      </c>
    </row>
    <row r="62" spans="1:14" x14ac:dyDescent="0.2">
      <c r="A62" s="42" t="s">
        <v>2</v>
      </c>
      <c r="B62" s="93"/>
      <c r="C62" s="35" t="s">
        <v>921</v>
      </c>
      <c r="D62" s="46" t="s">
        <v>614</v>
      </c>
      <c r="E62" s="31" t="s">
        <v>451</v>
      </c>
      <c r="F62" s="30" t="s">
        <v>11</v>
      </c>
      <c r="G62" s="33" t="s">
        <v>61</v>
      </c>
      <c r="H62" s="10"/>
      <c r="I62" s="34" t="s">
        <v>2</v>
      </c>
      <c r="J62" s="29" t="s">
        <v>474</v>
      </c>
      <c r="K62" s="33" t="s">
        <v>96</v>
      </c>
      <c r="L62" s="33" t="s">
        <v>104</v>
      </c>
      <c r="M62" s="53" t="s">
        <v>627</v>
      </c>
      <c r="N62" s="9">
        <v>8</v>
      </c>
    </row>
    <row r="63" spans="1:14" x14ac:dyDescent="0.2">
      <c r="A63" s="42" t="s">
        <v>2</v>
      </c>
      <c r="B63" s="93"/>
      <c r="C63" s="35" t="s">
        <v>922</v>
      </c>
      <c r="D63" s="46" t="s">
        <v>616</v>
      </c>
      <c r="E63" s="31" t="s">
        <v>452</v>
      </c>
      <c r="F63" s="30" t="s">
        <v>11</v>
      </c>
      <c r="G63" s="33" t="s">
        <v>61</v>
      </c>
      <c r="H63" s="10"/>
      <c r="I63" s="34" t="s">
        <v>2</v>
      </c>
      <c r="J63" s="29" t="s">
        <v>474</v>
      </c>
      <c r="K63" s="33" t="s">
        <v>96</v>
      </c>
      <c r="L63" s="33" t="s">
        <v>105</v>
      </c>
      <c r="M63" s="53" t="s">
        <v>629</v>
      </c>
      <c r="N63" s="9">
        <v>9</v>
      </c>
    </row>
    <row r="64" spans="1:14" x14ac:dyDescent="0.2">
      <c r="A64" s="42" t="s">
        <v>2</v>
      </c>
      <c r="B64" s="93"/>
      <c r="C64" s="35" t="s">
        <v>923</v>
      </c>
      <c r="D64" s="46" t="s">
        <v>618</v>
      </c>
      <c r="E64" s="31" t="s">
        <v>453</v>
      </c>
      <c r="F64" s="30" t="s">
        <v>11</v>
      </c>
      <c r="G64" s="33" t="s">
        <v>61</v>
      </c>
      <c r="H64" s="10"/>
      <c r="I64" s="34" t="s">
        <v>2</v>
      </c>
      <c r="J64" s="29" t="s">
        <v>474</v>
      </c>
      <c r="K64" s="33" t="s">
        <v>96</v>
      </c>
      <c r="L64" s="54" t="s">
        <v>106</v>
      </c>
      <c r="M64" s="53" t="s">
        <v>631</v>
      </c>
      <c r="N64" s="9">
        <v>10</v>
      </c>
    </row>
    <row r="65" spans="1:14" x14ac:dyDescent="0.2">
      <c r="A65" s="42" t="s">
        <v>2</v>
      </c>
      <c r="B65" s="93"/>
      <c r="C65" s="35" t="s">
        <v>924</v>
      </c>
      <c r="D65" s="46" t="s">
        <v>620</v>
      </c>
      <c r="E65" s="31" t="s">
        <v>454</v>
      </c>
      <c r="F65" s="30" t="s">
        <v>11</v>
      </c>
      <c r="G65" s="33" t="s">
        <v>61</v>
      </c>
      <c r="H65" s="10"/>
      <c r="I65" s="34" t="s">
        <v>2</v>
      </c>
      <c r="J65" s="29" t="s">
        <v>474</v>
      </c>
      <c r="K65" s="33" t="s">
        <v>96</v>
      </c>
      <c r="L65" s="59" t="s">
        <v>107</v>
      </c>
      <c r="M65" s="60" t="s">
        <v>633</v>
      </c>
      <c r="N65" s="9">
        <v>11</v>
      </c>
    </row>
    <row r="66" spans="1:14" x14ac:dyDescent="0.2">
      <c r="A66" s="42" t="s">
        <v>2</v>
      </c>
      <c r="B66" s="93"/>
      <c r="C66" s="35" t="s">
        <v>925</v>
      </c>
      <c r="D66" s="46" t="s">
        <v>622</v>
      </c>
      <c r="E66" s="31" t="s">
        <v>455</v>
      </c>
      <c r="F66" s="30" t="s">
        <v>11</v>
      </c>
      <c r="G66" s="33" t="s">
        <v>61</v>
      </c>
      <c r="H66" s="10"/>
      <c r="I66" s="34" t="s">
        <v>2</v>
      </c>
      <c r="J66" s="29" t="s">
        <v>474</v>
      </c>
      <c r="K66" s="33" t="s">
        <v>96</v>
      </c>
      <c r="L66" s="33" t="s">
        <v>41</v>
      </c>
      <c r="M66" s="53" t="s">
        <v>542</v>
      </c>
      <c r="N66" s="9">
        <v>96</v>
      </c>
    </row>
    <row r="67" spans="1:14" x14ac:dyDescent="0.2">
      <c r="A67" s="42" t="s">
        <v>2</v>
      </c>
      <c r="B67" s="93"/>
      <c r="C67" s="35" t="s">
        <v>926</v>
      </c>
      <c r="D67" s="46" t="s">
        <v>624</v>
      </c>
      <c r="E67" s="31" t="s">
        <v>456</v>
      </c>
      <c r="F67" s="30" t="s">
        <v>11</v>
      </c>
      <c r="G67" s="33" t="s">
        <v>61</v>
      </c>
      <c r="H67" s="10"/>
      <c r="I67" s="34" t="s">
        <v>2</v>
      </c>
      <c r="J67" s="29" t="s">
        <v>474</v>
      </c>
      <c r="K67" s="33" t="s">
        <v>96</v>
      </c>
      <c r="L67" s="33" t="s">
        <v>57</v>
      </c>
      <c r="M67" s="53" t="s">
        <v>554</v>
      </c>
      <c r="N67" s="33">
        <v>-88</v>
      </c>
    </row>
    <row r="68" spans="1:14" x14ac:dyDescent="0.2">
      <c r="A68" s="42" t="s">
        <v>2</v>
      </c>
      <c r="B68" s="93"/>
      <c r="C68" s="35" t="s">
        <v>279</v>
      </c>
      <c r="D68" s="46" t="s">
        <v>626</v>
      </c>
      <c r="E68" s="31" t="s">
        <v>457</v>
      </c>
      <c r="F68" s="52" t="s">
        <v>11</v>
      </c>
      <c r="G68" s="33" t="s">
        <v>123</v>
      </c>
      <c r="H68" s="10"/>
      <c r="I68" s="34" t="s">
        <v>2</v>
      </c>
      <c r="J68" s="29" t="s">
        <v>474</v>
      </c>
      <c r="K68" s="33" t="s">
        <v>96</v>
      </c>
      <c r="L68" s="33" t="s">
        <v>12</v>
      </c>
      <c r="M68" s="54" t="s">
        <v>550</v>
      </c>
      <c r="N68" s="33">
        <v>-99</v>
      </c>
    </row>
    <row r="69" spans="1:14" x14ac:dyDescent="0.2">
      <c r="A69" s="42" t="s">
        <v>2</v>
      </c>
      <c r="B69" s="93"/>
      <c r="C69" s="35" t="s">
        <v>280</v>
      </c>
      <c r="D69" s="46" t="s">
        <v>628</v>
      </c>
      <c r="E69" s="31" t="s">
        <v>458</v>
      </c>
      <c r="F69" s="30" t="s">
        <v>11</v>
      </c>
      <c r="G69" s="33" t="s">
        <v>61</v>
      </c>
      <c r="H69" s="10"/>
      <c r="I69" s="34" t="s">
        <v>2</v>
      </c>
      <c r="J69" s="29" t="s">
        <v>474</v>
      </c>
      <c r="K69" s="33" t="s">
        <v>158</v>
      </c>
      <c r="L69" s="33" t="s">
        <v>159</v>
      </c>
      <c r="M69" s="53" t="s">
        <v>636</v>
      </c>
      <c r="N69" s="9">
        <v>1</v>
      </c>
    </row>
    <row r="70" spans="1:14" x14ac:dyDescent="0.2">
      <c r="A70" s="42" t="s">
        <v>2</v>
      </c>
      <c r="B70" s="93"/>
      <c r="C70" s="35" t="s">
        <v>281</v>
      </c>
      <c r="D70" s="46" t="s">
        <v>630</v>
      </c>
      <c r="E70" s="35" t="s">
        <v>459</v>
      </c>
      <c r="F70" s="30" t="s">
        <v>11</v>
      </c>
      <c r="G70" s="33" t="s">
        <v>61</v>
      </c>
      <c r="H70" s="10"/>
      <c r="I70" s="34" t="s">
        <v>2</v>
      </c>
      <c r="J70" s="29" t="s">
        <v>474</v>
      </c>
      <c r="K70" s="33" t="s">
        <v>158</v>
      </c>
      <c r="L70" s="33" t="s">
        <v>160</v>
      </c>
      <c r="M70" s="53" t="s">
        <v>638</v>
      </c>
      <c r="N70" s="9">
        <v>2</v>
      </c>
    </row>
    <row r="71" spans="1:14" x14ac:dyDescent="0.2">
      <c r="A71" s="94"/>
      <c r="B71" s="14" t="s">
        <v>2</v>
      </c>
      <c r="C71" s="35" t="s">
        <v>961</v>
      </c>
      <c r="D71" s="31" t="s">
        <v>1145</v>
      </c>
      <c r="E71" s="35" t="s">
        <v>962</v>
      </c>
      <c r="F71" s="35" t="s">
        <v>11</v>
      </c>
      <c r="G71" s="35" t="s">
        <v>963</v>
      </c>
      <c r="H71" s="10"/>
      <c r="I71" s="34" t="s">
        <v>2</v>
      </c>
      <c r="J71" s="29" t="s">
        <v>474</v>
      </c>
      <c r="K71" s="33" t="s">
        <v>158</v>
      </c>
      <c r="L71" s="33" t="s">
        <v>161</v>
      </c>
      <c r="M71" s="53" t="s">
        <v>640</v>
      </c>
      <c r="N71" s="9">
        <v>3</v>
      </c>
    </row>
    <row r="72" spans="1:14" x14ac:dyDescent="0.2">
      <c r="A72" s="94"/>
      <c r="B72" s="14" t="s">
        <v>2</v>
      </c>
      <c r="C72" s="35" t="s">
        <v>964</v>
      </c>
      <c r="D72" s="31" t="s">
        <v>1146</v>
      </c>
      <c r="E72" s="35" t="s">
        <v>965</v>
      </c>
      <c r="F72" s="35" t="s">
        <v>11</v>
      </c>
      <c r="G72" s="35" t="s">
        <v>963</v>
      </c>
      <c r="H72" s="10"/>
      <c r="I72" s="34" t="s">
        <v>2</v>
      </c>
      <c r="J72" s="29" t="s">
        <v>474</v>
      </c>
      <c r="K72" s="33" t="s">
        <v>158</v>
      </c>
      <c r="L72" s="33" t="s">
        <v>162</v>
      </c>
      <c r="M72" s="53" t="s">
        <v>642</v>
      </c>
      <c r="N72" s="9">
        <v>4</v>
      </c>
    </row>
    <row r="73" spans="1:14" x14ac:dyDescent="0.2">
      <c r="A73" s="94"/>
      <c r="B73" s="14" t="s">
        <v>2</v>
      </c>
      <c r="C73" s="35" t="s">
        <v>966</v>
      </c>
      <c r="D73" s="31" t="s">
        <v>1147</v>
      </c>
      <c r="E73" s="35" t="s">
        <v>967</v>
      </c>
      <c r="F73" s="35" t="s">
        <v>11</v>
      </c>
      <c r="G73" s="35" t="s">
        <v>963</v>
      </c>
      <c r="H73" s="10"/>
      <c r="I73" s="34" t="s">
        <v>2</v>
      </c>
      <c r="J73" s="29" t="s">
        <v>474</v>
      </c>
      <c r="K73" s="33" t="s">
        <v>158</v>
      </c>
      <c r="L73" s="33" t="s">
        <v>163</v>
      </c>
      <c r="M73" s="53" t="s">
        <v>644</v>
      </c>
      <c r="N73" s="9">
        <v>5</v>
      </c>
    </row>
    <row r="74" spans="1:14" x14ac:dyDescent="0.2">
      <c r="A74" s="94"/>
      <c r="B74" s="14" t="s">
        <v>2</v>
      </c>
      <c r="C74" s="35" t="s">
        <v>968</v>
      </c>
      <c r="D74" s="31" t="s">
        <v>1148</v>
      </c>
      <c r="E74" s="35" t="s">
        <v>969</v>
      </c>
      <c r="F74" s="35" t="s">
        <v>11</v>
      </c>
      <c r="G74" s="35" t="s">
        <v>963</v>
      </c>
      <c r="H74" s="10"/>
      <c r="I74" s="34" t="s">
        <v>2</v>
      </c>
      <c r="J74" s="29" t="s">
        <v>474</v>
      </c>
      <c r="K74" s="33" t="s">
        <v>158</v>
      </c>
      <c r="L74" s="33" t="s">
        <v>41</v>
      </c>
      <c r="M74" s="53" t="s">
        <v>542</v>
      </c>
      <c r="N74" s="9">
        <v>96</v>
      </c>
    </row>
    <row r="75" spans="1:14" x14ac:dyDescent="0.2">
      <c r="A75" s="94"/>
      <c r="B75" s="14" t="s">
        <v>2</v>
      </c>
      <c r="C75" s="35" t="s">
        <v>970</v>
      </c>
      <c r="D75" s="31" t="s">
        <v>1149</v>
      </c>
      <c r="E75" s="35" t="s">
        <v>971</v>
      </c>
      <c r="F75" s="35" t="s">
        <v>11</v>
      </c>
      <c r="G75" s="35" t="s">
        <v>963</v>
      </c>
      <c r="H75" s="10"/>
      <c r="I75" s="34" t="s">
        <v>2</v>
      </c>
      <c r="J75" s="29" t="s">
        <v>474</v>
      </c>
      <c r="K75" s="33" t="s">
        <v>158</v>
      </c>
      <c r="L75" s="33" t="s">
        <v>12</v>
      </c>
      <c r="M75" s="54" t="s">
        <v>550</v>
      </c>
      <c r="N75" s="9">
        <v>-99</v>
      </c>
    </row>
    <row r="76" spans="1:14" x14ac:dyDescent="0.2">
      <c r="A76" s="94"/>
      <c r="B76" s="14" t="s">
        <v>2</v>
      </c>
      <c r="C76" s="35" t="s">
        <v>972</v>
      </c>
      <c r="D76" s="31" t="s">
        <v>1150</v>
      </c>
      <c r="E76" s="35" t="s">
        <v>973</v>
      </c>
      <c r="F76" s="35" t="s">
        <v>11</v>
      </c>
      <c r="G76" s="35" t="s">
        <v>963</v>
      </c>
      <c r="H76" s="10"/>
      <c r="I76" s="34" t="s">
        <v>2</v>
      </c>
      <c r="J76" s="29" t="s">
        <v>474</v>
      </c>
      <c r="K76" s="33" t="s">
        <v>90</v>
      </c>
      <c r="L76" s="33" t="s">
        <v>91</v>
      </c>
      <c r="M76" s="53" t="s">
        <v>649</v>
      </c>
      <c r="N76" s="9">
        <v>1</v>
      </c>
    </row>
    <row r="77" spans="1:14" x14ac:dyDescent="0.2">
      <c r="A77" s="94"/>
      <c r="B77" s="14" t="s">
        <v>2</v>
      </c>
      <c r="C77" s="35" t="s">
        <v>974</v>
      </c>
      <c r="D77" s="31" t="s">
        <v>1151</v>
      </c>
      <c r="E77" s="35" t="s">
        <v>975</v>
      </c>
      <c r="F77" s="35" t="s">
        <v>11</v>
      </c>
      <c r="G77" s="35" t="s">
        <v>963</v>
      </c>
      <c r="H77" s="10"/>
      <c r="I77" s="34" t="s">
        <v>2</v>
      </c>
      <c r="J77" s="29" t="s">
        <v>474</v>
      </c>
      <c r="K77" s="33" t="s">
        <v>90</v>
      </c>
      <c r="L77" s="33" t="s">
        <v>92</v>
      </c>
      <c r="M77" s="53" t="s">
        <v>651</v>
      </c>
      <c r="N77" s="9">
        <v>2</v>
      </c>
    </row>
    <row r="78" spans="1:14" x14ac:dyDescent="0.2">
      <c r="A78" s="94"/>
      <c r="B78" s="14" t="s">
        <v>2</v>
      </c>
      <c r="C78" s="35" t="s">
        <v>976</v>
      </c>
      <c r="D78" s="31" t="s">
        <v>1152</v>
      </c>
      <c r="E78" s="35" t="s">
        <v>977</v>
      </c>
      <c r="F78" s="35" t="s">
        <v>11</v>
      </c>
      <c r="G78" s="35" t="s">
        <v>963</v>
      </c>
      <c r="H78" s="10"/>
      <c r="I78" s="34" t="s">
        <v>2</v>
      </c>
      <c r="J78" s="29" t="s">
        <v>474</v>
      </c>
      <c r="K78" s="33" t="s">
        <v>90</v>
      </c>
      <c r="L78" s="33" t="s">
        <v>93</v>
      </c>
      <c r="M78" s="53" t="s">
        <v>652</v>
      </c>
      <c r="N78" s="9">
        <v>3</v>
      </c>
    </row>
    <row r="79" spans="1:14" x14ac:dyDescent="0.2">
      <c r="A79" s="94"/>
      <c r="B79" s="14" t="s">
        <v>2</v>
      </c>
      <c r="C79" s="35" t="s">
        <v>978</v>
      </c>
      <c r="D79" s="31" t="s">
        <v>1153</v>
      </c>
      <c r="E79" s="35" t="s">
        <v>979</v>
      </c>
      <c r="F79" s="35" t="s">
        <v>11</v>
      </c>
      <c r="G79" s="35" t="s">
        <v>963</v>
      </c>
      <c r="H79" s="10"/>
      <c r="I79" s="34" t="s">
        <v>2</v>
      </c>
      <c r="J79" s="29" t="s">
        <v>474</v>
      </c>
      <c r="K79" s="33" t="s">
        <v>90</v>
      </c>
      <c r="L79" s="33" t="s">
        <v>94</v>
      </c>
      <c r="M79" s="53" t="s">
        <v>653</v>
      </c>
      <c r="N79" s="9">
        <v>4</v>
      </c>
    </row>
    <row r="80" spans="1:14" x14ac:dyDescent="0.2">
      <c r="A80" s="94"/>
      <c r="B80" s="14" t="s">
        <v>2</v>
      </c>
      <c r="C80" s="35" t="s">
        <v>980</v>
      </c>
      <c r="D80" s="31" t="s">
        <v>1154</v>
      </c>
      <c r="E80" s="35" t="s">
        <v>981</v>
      </c>
      <c r="F80" s="35" t="s">
        <v>11</v>
      </c>
      <c r="G80" s="35" t="s">
        <v>963</v>
      </c>
      <c r="H80" s="10"/>
      <c r="I80" s="34" t="s">
        <v>2</v>
      </c>
      <c r="J80" s="29" t="s">
        <v>474</v>
      </c>
      <c r="K80" s="33" t="s">
        <v>90</v>
      </c>
      <c r="L80" s="33" t="s">
        <v>95</v>
      </c>
      <c r="M80" s="53" t="s">
        <v>654</v>
      </c>
      <c r="N80" s="9">
        <v>5</v>
      </c>
    </row>
    <row r="81" spans="1:14" x14ac:dyDescent="0.2">
      <c r="A81" s="94"/>
      <c r="B81" s="14" t="s">
        <v>2</v>
      </c>
      <c r="C81" s="35" t="s">
        <v>982</v>
      </c>
      <c r="D81" s="31" t="s">
        <v>1155</v>
      </c>
      <c r="E81" s="35" t="s">
        <v>983</v>
      </c>
      <c r="F81" s="35" t="s">
        <v>11</v>
      </c>
      <c r="G81" s="35" t="s">
        <v>61</v>
      </c>
      <c r="H81" s="10"/>
      <c r="I81" s="34" t="s">
        <v>2</v>
      </c>
      <c r="J81" s="29" t="s">
        <v>474</v>
      </c>
      <c r="K81" s="33" t="s">
        <v>90</v>
      </c>
      <c r="L81" s="33" t="s">
        <v>41</v>
      </c>
      <c r="M81" s="53" t="s">
        <v>542</v>
      </c>
      <c r="N81" s="9">
        <v>96</v>
      </c>
    </row>
    <row r="82" spans="1:14" x14ac:dyDescent="0.2">
      <c r="A82" s="94"/>
      <c r="B82" s="14" t="s">
        <v>2</v>
      </c>
      <c r="C82" s="35" t="s">
        <v>984</v>
      </c>
      <c r="D82" s="31" t="s">
        <v>1156</v>
      </c>
      <c r="E82" s="35" t="s">
        <v>985</v>
      </c>
      <c r="F82" s="35" t="s">
        <v>11</v>
      </c>
      <c r="G82" s="35" t="s">
        <v>61</v>
      </c>
      <c r="H82" s="10"/>
      <c r="I82" s="34" t="s">
        <v>2</v>
      </c>
      <c r="J82" s="29" t="s">
        <v>474</v>
      </c>
      <c r="K82" s="33" t="s">
        <v>90</v>
      </c>
      <c r="L82" s="33" t="s">
        <v>12</v>
      </c>
      <c r="M82" s="54" t="s">
        <v>550</v>
      </c>
      <c r="N82" s="9">
        <v>-99</v>
      </c>
    </row>
    <row r="83" spans="1:14" x14ac:dyDescent="0.2">
      <c r="A83" s="94"/>
      <c r="B83" s="14" t="s">
        <v>2</v>
      </c>
      <c r="C83" s="35" t="s">
        <v>986</v>
      </c>
      <c r="D83" s="31" t="s">
        <v>1157</v>
      </c>
      <c r="E83" s="35" t="s">
        <v>987</v>
      </c>
      <c r="F83" s="35" t="s">
        <v>11</v>
      </c>
      <c r="G83" s="35" t="s">
        <v>61</v>
      </c>
      <c r="H83" s="10"/>
      <c r="I83" s="34" t="s">
        <v>2</v>
      </c>
      <c r="J83" s="29" t="s">
        <v>474</v>
      </c>
      <c r="K83" s="33" t="s">
        <v>108</v>
      </c>
      <c r="L83" s="33" t="s">
        <v>109</v>
      </c>
      <c r="M83" s="53" t="s">
        <v>655</v>
      </c>
      <c r="N83" s="9">
        <v>1</v>
      </c>
    </row>
    <row r="84" spans="1:14" x14ac:dyDescent="0.2">
      <c r="A84" s="94"/>
      <c r="B84" s="14" t="s">
        <v>2</v>
      </c>
      <c r="C84" s="35" t="s">
        <v>988</v>
      </c>
      <c r="D84" s="31" t="s">
        <v>1158</v>
      </c>
      <c r="E84" s="35" t="s">
        <v>989</v>
      </c>
      <c r="F84" s="35" t="s">
        <v>11</v>
      </c>
      <c r="G84" s="35" t="s">
        <v>61</v>
      </c>
      <c r="H84" s="10"/>
      <c r="I84" s="34" t="s">
        <v>2</v>
      </c>
      <c r="J84" s="29" t="s">
        <v>474</v>
      </c>
      <c r="K84" s="33" t="s">
        <v>108</v>
      </c>
      <c r="L84" s="33" t="s">
        <v>110</v>
      </c>
      <c r="M84" s="53" t="s">
        <v>656</v>
      </c>
      <c r="N84" s="9">
        <v>2</v>
      </c>
    </row>
    <row r="85" spans="1:14" x14ac:dyDescent="0.2">
      <c r="A85" s="94"/>
      <c r="B85" s="14" t="s">
        <v>2</v>
      </c>
      <c r="C85" s="35" t="s">
        <v>990</v>
      </c>
      <c r="D85" s="31" t="s">
        <v>1159</v>
      </c>
      <c r="E85" s="35" t="s">
        <v>991</v>
      </c>
      <c r="F85" s="35" t="s">
        <v>11</v>
      </c>
      <c r="G85" s="35" t="s">
        <v>61</v>
      </c>
      <c r="H85" s="10"/>
      <c r="I85" s="34" t="s">
        <v>2</v>
      </c>
      <c r="J85" s="29" t="s">
        <v>474</v>
      </c>
      <c r="K85" s="33" t="s">
        <v>108</v>
      </c>
      <c r="L85" s="33" t="s">
        <v>111</v>
      </c>
      <c r="M85" s="53" t="s">
        <v>657</v>
      </c>
      <c r="N85" s="9">
        <v>3</v>
      </c>
    </row>
    <row r="86" spans="1:14" x14ac:dyDescent="0.2">
      <c r="A86" s="94"/>
      <c r="B86" s="14" t="s">
        <v>2</v>
      </c>
      <c r="C86" s="35" t="s">
        <v>992</v>
      </c>
      <c r="D86" s="31" t="s">
        <v>1160</v>
      </c>
      <c r="E86" s="35" t="s">
        <v>993</v>
      </c>
      <c r="F86" s="35" t="s">
        <v>11</v>
      </c>
      <c r="G86" s="35" t="s">
        <v>994</v>
      </c>
      <c r="H86" s="10"/>
      <c r="I86" s="34" t="s">
        <v>2</v>
      </c>
      <c r="J86" s="29" t="s">
        <v>474</v>
      </c>
      <c r="K86" s="33" t="s">
        <v>108</v>
      </c>
      <c r="L86" s="33" t="s">
        <v>12</v>
      </c>
      <c r="M86" s="54" t="s">
        <v>550</v>
      </c>
      <c r="N86" s="9">
        <v>-99</v>
      </c>
    </row>
    <row r="87" spans="1:14" x14ac:dyDescent="0.2">
      <c r="A87" s="42" t="s">
        <v>2</v>
      </c>
      <c r="B87" s="14" t="s">
        <v>2</v>
      </c>
      <c r="C87" s="52" t="s">
        <v>282</v>
      </c>
      <c r="D87" s="46" t="s">
        <v>632</v>
      </c>
      <c r="E87" s="31" t="s">
        <v>460</v>
      </c>
      <c r="F87" s="30" t="s">
        <v>11</v>
      </c>
      <c r="G87" s="33" t="s">
        <v>61</v>
      </c>
      <c r="H87" s="10"/>
      <c r="I87" s="34" t="s">
        <v>2</v>
      </c>
      <c r="J87" s="29" t="s">
        <v>474</v>
      </c>
      <c r="K87" s="33" t="s">
        <v>112</v>
      </c>
      <c r="L87" s="33" t="s">
        <v>19</v>
      </c>
      <c r="M87" s="33" t="s">
        <v>658</v>
      </c>
      <c r="N87" s="9">
        <v>1</v>
      </c>
    </row>
    <row r="88" spans="1:14" x14ac:dyDescent="0.2">
      <c r="A88" s="42" t="s">
        <v>2</v>
      </c>
      <c r="B88" s="14" t="s">
        <v>2</v>
      </c>
      <c r="C88" s="52" t="s">
        <v>283</v>
      </c>
      <c r="D88" s="61" t="s">
        <v>634</v>
      </c>
      <c r="E88" s="31" t="s">
        <v>462</v>
      </c>
      <c r="F88" s="52" t="s">
        <v>60</v>
      </c>
      <c r="G88" s="33" t="s">
        <v>176</v>
      </c>
      <c r="H88" s="10"/>
      <c r="I88" s="34" t="s">
        <v>2</v>
      </c>
      <c r="J88" s="29" t="s">
        <v>474</v>
      </c>
      <c r="K88" s="33" t="s">
        <v>112</v>
      </c>
      <c r="L88" s="33" t="s">
        <v>32</v>
      </c>
      <c r="M88" s="33" t="s">
        <v>660</v>
      </c>
      <c r="N88" s="9">
        <v>2</v>
      </c>
    </row>
    <row r="89" spans="1:14" x14ac:dyDescent="0.2">
      <c r="A89" s="42" t="s">
        <v>2</v>
      </c>
      <c r="B89" s="14" t="s">
        <v>2</v>
      </c>
      <c r="C89" s="52" t="s">
        <v>284</v>
      </c>
      <c r="D89" s="61" t="s">
        <v>635</v>
      </c>
      <c r="E89" s="31" t="s">
        <v>461</v>
      </c>
      <c r="F89" s="52" t="s">
        <v>60</v>
      </c>
      <c r="G89" s="33" t="s">
        <v>193</v>
      </c>
      <c r="H89" s="10"/>
      <c r="I89" s="34" t="s">
        <v>2</v>
      </c>
      <c r="J89" s="29" t="s">
        <v>474</v>
      </c>
      <c r="K89" s="33" t="s">
        <v>112</v>
      </c>
      <c r="L89" s="33" t="s">
        <v>22</v>
      </c>
      <c r="M89" s="33" t="s">
        <v>662</v>
      </c>
      <c r="N89" s="9">
        <v>3</v>
      </c>
    </row>
    <row r="90" spans="1:14" x14ac:dyDescent="0.2">
      <c r="A90" s="42" t="s">
        <v>2</v>
      </c>
      <c r="B90" s="14" t="s">
        <v>2</v>
      </c>
      <c r="C90" s="35" t="s">
        <v>365</v>
      </c>
      <c r="D90" s="55" t="s">
        <v>567</v>
      </c>
      <c r="E90" s="31" t="s">
        <v>463</v>
      </c>
      <c r="F90" s="52" t="s">
        <v>916</v>
      </c>
      <c r="G90" s="33"/>
      <c r="H90" s="10"/>
      <c r="I90" s="34" t="s">
        <v>2</v>
      </c>
      <c r="J90" s="29" t="s">
        <v>474</v>
      </c>
      <c r="K90" s="33" t="s">
        <v>112</v>
      </c>
      <c r="L90" s="33" t="s">
        <v>24</v>
      </c>
      <c r="M90" s="33" t="s">
        <v>664</v>
      </c>
      <c r="N90" s="9">
        <v>4</v>
      </c>
    </row>
    <row r="91" spans="1:14" x14ac:dyDescent="0.2">
      <c r="A91" s="42" t="s">
        <v>2</v>
      </c>
      <c r="B91" s="14" t="s">
        <v>2</v>
      </c>
      <c r="C91" s="35" t="s">
        <v>366</v>
      </c>
      <c r="D91" s="55" t="s">
        <v>569</v>
      </c>
      <c r="E91" s="31" t="s">
        <v>470</v>
      </c>
      <c r="F91" s="52" t="s">
        <v>916</v>
      </c>
      <c r="G91" s="33"/>
      <c r="H91" s="10"/>
      <c r="I91" s="34" t="s">
        <v>2</v>
      </c>
      <c r="J91" s="29" t="s">
        <v>474</v>
      </c>
      <c r="K91" s="33" t="s">
        <v>112</v>
      </c>
      <c r="L91" s="62" t="s">
        <v>666</v>
      </c>
      <c r="M91" s="62" t="s">
        <v>666</v>
      </c>
      <c r="N91" s="9">
        <v>5</v>
      </c>
    </row>
    <row r="92" spans="1:14" x14ac:dyDescent="0.2">
      <c r="A92" s="42" t="s">
        <v>2</v>
      </c>
      <c r="B92" s="94"/>
      <c r="C92" s="52" t="s">
        <v>285</v>
      </c>
      <c r="D92" s="46" t="s">
        <v>637</v>
      </c>
      <c r="E92" s="31" t="s">
        <v>464</v>
      </c>
      <c r="F92" s="52" t="s">
        <v>11</v>
      </c>
      <c r="G92" s="33" t="s">
        <v>129</v>
      </c>
      <c r="H92" s="10"/>
      <c r="I92" s="34" t="s">
        <v>2</v>
      </c>
      <c r="J92" s="29" t="s">
        <v>474</v>
      </c>
      <c r="K92" s="33" t="s">
        <v>112</v>
      </c>
      <c r="L92" s="62" t="s">
        <v>667</v>
      </c>
      <c r="M92" s="62" t="s">
        <v>667</v>
      </c>
      <c r="N92" s="9">
        <v>6</v>
      </c>
    </row>
    <row r="93" spans="1:14" x14ac:dyDescent="0.2">
      <c r="A93" s="42" t="s">
        <v>2</v>
      </c>
      <c r="B93" s="14" t="s">
        <v>2</v>
      </c>
      <c r="C93" s="52" t="s">
        <v>286</v>
      </c>
      <c r="D93" s="46" t="s">
        <v>639</v>
      </c>
      <c r="E93" s="31" t="s">
        <v>465</v>
      </c>
      <c r="F93" s="52" t="s">
        <v>11</v>
      </c>
      <c r="G93" s="33" t="s">
        <v>117</v>
      </c>
      <c r="H93" s="10"/>
      <c r="I93" s="34" t="s">
        <v>2</v>
      </c>
      <c r="J93" s="29" t="s">
        <v>474</v>
      </c>
      <c r="K93" s="33" t="s">
        <v>112</v>
      </c>
      <c r="L93" s="33" t="s">
        <v>36</v>
      </c>
      <c r="M93" s="33" t="s">
        <v>668</v>
      </c>
      <c r="N93" s="9">
        <v>7</v>
      </c>
    </row>
    <row r="94" spans="1:14" x14ac:dyDescent="0.2">
      <c r="A94" s="42" t="s">
        <v>2</v>
      </c>
      <c r="B94" s="14" t="s">
        <v>2</v>
      </c>
      <c r="C94" s="52" t="s">
        <v>287</v>
      </c>
      <c r="D94" s="46" t="s">
        <v>641</v>
      </c>
      <c r="E94" s="52" t="s">
        <v>251</v>
      </c>
      <c r="F94" s="52" t="s">
        <v>11</v>
      </c>
      <c r="G94" s="33" t="s">
        <v>35</v>
      </c>
      <c r="H94" s="10"/>
      <c r="I94" s="34" t="s">
        <v>2</v>
      </c>
      <c r="J94" s="29" t="s">
        <v>474</v>
      </c>
      <c r="K94" s="33" t="s">
        <v>112</v>
      </c>
      <c r="L94" s="33" t="s">
        <v>17</v>
      </c>
      <c r="M94" s="33" t="s">
        <v>670</v>
      </c>
      <c r="N94" s="9">
        <v>8</v>
      </c>
    </row>
    <row r="95" spans="1:14" x14ac:dyDescent="0.2">
      <c r="A95" s="42" t="s">
        <v>2</v>
      </c>
      <c r="B95" s="14" t="s">
        <v>2</v>
      </c>
      <c r="C95" s="52" t="s">
        <v>288</v>
      </c>
      <c r="D95" s="46" t="s">
        <v>643</v>
      </c>
      <c r="E95" s="31" t="s">
        <v>466</v>
      </c>
      <c r="F95" s="52" t="s">
        <v>11</v>
      </c>
      <c r="G95" s="33" t="s">
        <v>35</v>
      </c>
      <c r="H95" s="10"/>
      <c r="I95" s="34" t="s">
        <v>2</v>
      </c>
      <c r="J95" s="29" t="s">
        <v>474</v>
      </c>
      <c r="K95" s="33" t="s">
        <v>112</v>
      </c>
      <c r="L95" s="33" t="s">
        <v>25</v>
      </c>
      <c r="M95" s="33" t="s">
        <v>672</v>
      </c>
      <c r="N95" s="9">
        <v>9</v>
      </c>
    </row>
    <row r="96" spans="1:14" x14ac:dyDescent="0.2">
      <c r="A96" s="94"/>
      <c r="B96" s="14" t="s">
        <v>2</v>
      </c>
      <c r="C96" s="35" t="s">
        <v>995</v>
      </c>
      <c r="D96" s="46" t="s">
        <v>1161</v>
      </c>
      <c r="E96" s="35" t="s">
        <v>996</v>
      </c>
      <c r="F96" s="35" t="s">
        <v>11</v>
      </c>
      <c r="G96" s="35" t="s">
        <v>997</v>
      </c>
      <c r="H96" s="10"/>
      <c r="I96" s="34" t="s">
        <v>2</v>
      </c>
      <c r="J96" s="29" t="s">
        <v>474</v>
      </c>
      <c r="K96" s="33" t="s">
        <v>112</v>
      </c>
      <c r="L96" s="33" t="s">
        <v>18</v>
      </c>
      <c r="M96" s="33" t="s">
        <v>674</v>
      </c>
      <c r="N96" s="9">
        <v>10</v>
      </c>
    </row>
    <row r="97" spans="1:14" x14ac:dyDescent="0.2">
      <c r="A97" s="94"/>
      <c r="B97" s="14" t="s">
        <v>2</v>
      </c>
      <c r="C97" s="35" t="s">
        <v>998</v>
      </c>
      <c r="D97" s="46" t="s">
        <v>1162</v>
      </c>
      <c r="E97" s="35" t="s">
        <v>999</v>
      </c>
      <c r="F97" s="35" t="s">
        <v>11</v>
      </c>
      <c r="G97" s="35" t="s">
        <v>997</v>
      </c>
      <c r="H97" s="10"/>
      <c r="I97" s="34" t="s">
        <v>2</v>
      </c>
      <c r="J97" s="29" t="s">
        <v>474</v>
      </c>
      <c r="K97" s="33" t="s">
        <v>112</v>
      </c>
      <c r="L97" s="33" t="s">
        <v>66</v>
      </c>
      <c r="M97" s="33" t="s">
        <v>676</v>
      </c>
      <c r="N97" s="9">
        <v>11</v>
      </c>
    </row>
    <row r="98" spans="1:14" x14ac:dyDescent="0.2">
      <c r="A98" s="94"/>
      <c r="B98" s="14" t="s">
        <v>2</v>
      </c>
      <c r="C98" s="35" t="s">
        <v>1000</v>
      </c>
      <c r="D98" s="46" t="s">
        <v>1163</v>
      </c>
      <c r="E98" s="35" t="s">
        <v>1001</v>
      </c>
      <c r="F98" s="35" t="s">
        <v>11</v>
      </c>
      <c r="G98" s="35" t="s">
        <v>997</v>
      </c>
      <c r="H98" s="10"/>
      <c r="I98" s="34" t="s">
        <v>2</v>
      </c>
      <c r="J98" s="29" t="s">
        <v>474</v>
      </c>
      <c r="K98" s="33" t="s">
        <v>112</v>
      </c>
      <c r="L98" s="33" t="s">
        <v>678</v>
      </c>
      <c r="M98" s="33" t="s">
        <v>679</v>
      </c>
      <c r="N98" s="9">
        <v>12</v>
      </c>
    </row>
    <row r="99" spans="1:14" x14ac:dyDescent="0.2">
      <c r="A99" s="42" t="s">
        <v>2</v>
      </c>
      <c r="B99" s="14" t="s">
        <v>2</v>
      </c>
      <c r="C99" s="52" t="s">
        <v>289</v>
      </c>
      <c r="D99" s="45" t="s">
        <v>645</v>
      </c>
      <c r="E99" s="31" t="s">
        <v>468</v>
      </c>
      <c r="F99" s="30" t="s">
        <v>11</v>
      </c>
      <c r="G99" s="33" t="s">
        <v>61</v>
      </c>
      <c r="H99" s="10"/>
      <c r="I99" s="34" t="s">
        <v>2</v>
      </c>
      <c r="J99" s="29" t="s">
        <v>474</v>
      </c>
      <c r="K99" s="33" t="s">
        <v>112</v>
      </c>
      <c r="L99" s="33" t="s">
        <v>63</v>
      </c>
      <c r="M99" s="33" t="s">
        <v>681</v>
      </c>
      <c r="N99" s="9">
        <v>13</v>
      </c>
    </row>
    <row r="100" spans="1:14" x14ac:dyDescent="0.2">
      <c r="A100" s="42" t="s">
        <v>2</v>
      </c>
      <c r="B100" s="14" t="s">
        <v>2</v>
      </c>
      <c r="C100" s="52" t="s">
        <v>290</v>
      </c>
      <c r="D100" s="45" t="s">
        <v>646</v>
      </c>
      <c r="E100" s="31" t="s">
        <v>467</v>
      </c>
      <c r="F100" s="30" t="s">
        <v>11</v>
      </c>
      <c r="G100" s="33" t="s">
        <v>61</v>
      </c>
      <c r="H100" s="10"/>
      <c r="I100" s="34" t="s">
        <v>2</v>
      </c>
      <c r="J100" s="29" t="s">
        <v>474</v>
      </c>
      <c r="K100" s="33" t="s">
        <v>112</v>
      </c>
      <c r="L100" s="33" t="s">
        <v>70</v>
      </c>
      <c r="M100" s="33" t="s">
        <v>683</v>
      </c>
      <c r="N100" s="9">
        <v>14</v>
      </c>
    </row>
    <row r="101" spans="1:14" x14ac:dyDescent="0.2">
      <c r="A101" s="42" t="s">
        <v>2</v>
      </c>
      <c r="B101" s="14" t="s">
        <v>2</v>
      </c>
      <c r="C101" s="52" t="s">
        <v>58</v>
      </c>
      <c r="D101" s="46" t="s">
        <v>647</v>
      </c>
      <c r="E101" s="52" t="s">
        <v>59</v>
      </c>
      <c r="F101" s="52" t="s">
        <v>11</v>
      </c>
      <c r="G101" s="43" t="s">
        <v>648</v>
      </c>
      <c r="H101" s="10"/>
      <c r="I101" s="34" t="s">
        <v>2</v>
      </c>
      <c r="J101" s="29" t="s">
        <v>474</v>
      </c>
      <c r="K101" s="33" t="s">
        <v>112</v>
      </c>
      <c r="L101" s="33" t="s">
        <v>115</v>
      </c>
      <c r="M101" s="33" t="s">
        <v>685</v>
      </c>
      <c r="N101" s="9">
        <v>15</v>
      </c>
    </row>
    <row r="102" spans="1:14" x14ac:dyDescent="0.2">
      <c r="A102" s="42" t="s">
        <v>2</v>
      </c>
      <c r="B102" s="14" t="s">
        <v>2</v>
      </c>
      <c r="C102" s="52" t="s">
        <v>291</v>
      </c>
      <c r="D102" s="46" t="s">
        <v>650</v>
      </c>
      <c r="E102" s="35" t="s">
        <v>469</v>
      </c>
      <c r="F102" s="52" t="s">
        <v>11</v>
      </c>
      <c r="G102" s="33" t="s">
        <v>211</v>
      </c>
      <c r="H102" s="10"/>
      <c r="I102" s="34" t="s">
        <v>2</v>
      </c>
      <c r="J102" s="29" t="s">
        <v>474</v>
      </c>
      <c r="K102" s="33" t="s">
        <v>112</v>
      </c>
      <c r="L102" s="33" t="s">
        <v>116</v>
      </c>
      <c r="M102" s="33" t="s">
        <v>687</v>
      </c>
      <c r="N102" s="9">
        <v>16</v>
      </c>
    </row>
    <row r="103" spans="1:14" x14ac:dyDescent="0.2">
      <c r="G103" s="33"/>
      <c r="H103" s="10"/>
      <c r="I103" s="34" t="s">
        <v>2</v>
      </c>
      <c r="J103" s="29" t="s">
        <v>474</v>
      </c>
      <c r="K103" s="33" t="s">
        <v>112</v>
      </c>
      <c r="L103" s="33" t="s">
        <v>689</v>
      </c>
      <c r="M103" s="33" t="s">
        <v>690</v>
      </c>
      <c r="N103" s="17">
        <v>17</v>
      </c>
    </row>
    <row r="104" spans="1:14" x14ac:dyDescent="0.2">
      <c r="G104" s="33"/>
      <c r="H104" s="10"/>
      <c r="I104" s="34" t="s">
        <v>2</v>
      </c>
      <c r="J104" s="29" t="s">
        <v>474</v>
      </c>
      <c r="K104" s="33" t="s">
        <v>112</v>
      </c>
      <c r="L104" s="33" t="s">
        <v>12</v>
      </c>
      <c r="M104" s="33" t="s">
        <v>550</v>
      </c>
      <c r="N104" s="17">
        <v>-99</v>
      </c>
    </row>
    <row r="105" spans="1:14" x14ac:dyDescent="0.2">
      <c r="G105" s="33"/>
      <c r="H105" s="10"/>
      <c r="I105" s="34" t="s">
        <v>2</v>
      </c>
      <c r="J105" s="29" t="s">
        <v>474</v>
      </c>
      <c r="K105" s="33" t="s">
        <v>212</v>
      </c>
      <c r="L105" s="33" t="s">
        <v>213</v>
      </c>
      <c r="M105" s="61" t="s">
        <v>692</v>
      </c>
      <c r="N105" s="17">
        <v>1</v>
      </c>
    </row>
    <row r="106" spans="1:14" x14ac:dyDescent="0.2">
      <c r="G106" s="33"/>
      <c r="H106" s="10"/>
      <c r="I106" s="34" t="s">
        <v>2</v>
      </c>
      <c r="J106" s="29" t="s">
        <v>474</v>
      </c>
      <c r="K106" s="33" t="s">
        <v>212</v>
      </c>
      <c r="L106" s="33" t="s">
        <v>214</v>
      </c>
      <c r="M106" s="61" t="s">
        <v>693</v>
      </c>
      <c r="N106" s="17">
        <v>2</v>
      </c>
    </row>
    <row r="107" spans="1:14" x14ac:dyDescent="0.2">
      <c r="G107" s="33"/>
      <c r="H107" s="10"/>
      <c r="I107" s="34" t="s">
        <v>2</v>
      </c>
      <c r="J107" s="29" t="s">
        <v>474</v>
      </c>
      <c r="K107" s="33" t="s">
        <v>212</v>
      </c>
      <c r="L107" s="33" t="s">
        <v>215</v>
      </c>
      <c r="M107" s="61" t="s">
        <v>550</v>
      </c>
      <c r="N107" s="17">
        <v>-99</v>
      </c>
    </row>
    <row r="108" spans="1:14" x14ac:dyDescent="0.2">
      <c r="G108" s="33"/>
      <c r="H108" s="10"/>
      <c r="I108" s="80"/>
      <c r="J108" s="29" t="s">
        <v>474</v>
      </c>
      <c r="K108" s="17" t="s">
        <v>950</v>
      </c>
      <c r="L108" s="17" t="s">
        <v>215</v>
      </c>
      <c r="M108" s="61" t="s">
        <v>550</v>
      </c>
      <c r="N108" s="89" t="s">
        <v>78</v>
      </c>
    </row>
    <row r="109" spans="1:14" x14ac:dyDescent="0.2">
      <c r="G109" s="33"/>
      <c r="H109" s="10"/>
      <c r="I109" s="80"/>
      <c r="J109" s="29" t="s">
        <v>474</v>
      </c>
      <c r="K109" s="17" t="s">
        <v>950</v>
      </c>
      <c r="L109" s="17" t="s">
        <v>1003</v>
      </c>
      <c r="M109" s="31" t="s">
        <v>1164</v>
      </c>
      <c r="N109" s="17">
        <v>1</v>
      </c>
    </row>
    <row r="110" spans="1:14" x14ac:dyDescent="0.2">
      <c r="G110" s="33"/>
      <c r="H110" s="10"/>
      <c r="I110" s="80"/>
      <c r="J110" s="29" t="s">
        <v>474</v>
      </c>
      <c r="K110" s="17" t="s">
        <v>950</v>
      </c>
      <c r="L110" s="17" t="s">
        <v>172</v>
      </c>
      <c r="M110" s="31" t="s">
        <v>710</v>
      </c>
      <c r="N110" s="17">
        <v>2</v>
      </c>
    </row>
    <row r="111" spans="1:14" x14ac:dyDescent="0.2">
      <c r="G111" s="33"/>
      <c r="H111" s="10"/>
      <c r="I111" s="34" t="s">
        <v>2</v>
      </c>
      <c r="J111" s="29" t="s">
        <v>474</v>
      </c>
      <c r="K111" s="33" t="s">
        <v>164</v>
      </c>
      <c r="L111" s="33" t="s">
        <v>165</v>
      </c>
      <c r="M111" s="53" t="s">
        <v>694</v>
      </c>
      <c r="N111" s="9">
        <v>1</v>
      </c>
    </row>
    <row r="112" spans="1:14" x14ac:dyDescent="0.2">
      <c r="G112" s="33"/>
      <c r="H112" s="10"/>
      <c r="I112" s="34" t="s">
        <v>2</v>
      </c>
      <c r="J112" s="29" t="s">
        <v>474</v>
      </c>
      <c r="K112" s="33" t="s">
        <v>164</v>
      </c>
      <c r="L112" s="33" t="s">
        <v>166</v>
      </c>
      <c r="M112" s="53" t="s">
        <v>695</v>
      </c>
      <c r="N112" s="9">
        <v>2</v>
      </c>
    </row>
    <row r="113" spans="1:21" s="31" customFormat="1" x14ac:dyDescent="0.2">
      <c r="A113" s="42"/>
      <c r="B113" s="42"/>
      <c r="G113" s="33"/>
      <c r="H113" s="10"/>
      <c r="I113" s="34" t="s">
        <v>2</v>
      </c>
      <c r="J113" s="29" t="s">
        <v>474</v>
      </c>
      <c r="K113" s="33" t="s">
        <v>164</v>
      </c>
      <c r="L113" s="33" t="s">
        <v>167</v>
      </c>
      <c r="M113" s="53" t="s">
        <v>696</v>
      </c>
      <c r="N113" s="9">
        <v>0</v>
      </c>
      <c r="P113" s="4"/>
      <c r="Q113" s="4"/>
      <c r="R113" s="4"/>
      <c r="S113" s="4"/>
      <c r="T113" s="4"/>
      <c r="U113" s="4"/>
    </row>
    <row r="114" spans="1:21" s="31" customFormat="1" x14ac:dyDescent="0.2">
      <c r="A114" s="42"/>
      <c r="B114" s="42"/>
      <c r="G114" s="33"/>
      <c r="H114" s="10"/>
      <c r="I114" s="34" t="s">
        <v>2</v>
      </c>
      <c r="J114" s="29" t="s">
        <v>474</v>
      </c>
      <c r="K114" s="33" t="s">
        <v>164</v>
      </c>
      <c r="L114" s="33" t="s">
        <v>12</v>
      </c>
      <c r="M114" s="54" t="s">
        <v>550</v>
      </c>
      <c r="N114" s="9">
        <v>-99</v>
      </c>
      <c r="P114" s="4"/>
      <c r="Q114" s="4"/>
      <c r="R114" s="4"/>
      <c r="S114" s="4"/>
      <c r="T114" s="4"/>
      <c r="U114" s="4"/>
    </row>
    <row r="115" spans="1:21" s="31" customFormat="1" x14ac:dyDescent="0.2">
      <c r="A115" s="42"/>
      <c r="B115" s="42"/>
      <c r="G115" s="33"/>
      <c r="H115" s="10"/>
      <c r="I115" s="34" t="s">
        <v>2</v>
      </c>
      <c r="J115" s="29" t="s">
        <v>474</v>
      </c>
      <c r="K115" s="33" t="s">
        <v>216</v>
      </c>
      <c r="L115" s="33" t="s">
        <v>217</v>
      </c>
      <c r="M115" s="33" t="s">
        <v>697</v>
      </c>
      <c r="N115" s="9">
        <v>1</v>
      </c>
      <c r="P115" s="4"/>
      <c r="Q115" s="4"/>
      <c r="R115" s="4"/>
      <c r="S115" s="4"/>
      <c r="T115" s="4"/>
      <c r="U115" s="4"/>
    </row>
    <row r="116" spans="1:21" s="31" customFormat="1" x14ac:dyDescent="0.2">
      <c r="A116" s="42"/>
      <c r="B116" s="42"/>
      <c r="G116" s="33"/>
      <c r="H116" s="10"/>
      <c r="I116" s="34" t="s">
        <v>2</v>
      </c>
      <c r="J116" s="29" t="s">
        <v>474</v>
      </c>
      <c r="K116" s="33" t="s">
        <v>216</v>
      </c>
      <c r="L116" s="33" t="s">
        <v>75</v>
      </c>
      <c r="M116" s="33" t="s">
        <v>698</v>
      </c>
      <c r="N116" s="9">
        <v>2</v>
      </c>
      <c r="P116" s="4"/>
      <c r="Q116" s="4"/>
      <c r="R116" s="4"/>
      <c r="S116" s="4"/>
      <c r="T116" s="4"/>
      <c r="U116" s="4"/>
    </row>
    <row r="117" spans="1:21" s="31" customFormat="1" x14ac:dyDescent="0.2">
      <c r="A117" s="42"/>
      <c r="B117" s="42"/>
      <c r="G117" s="33"/>
      <c r="H117" s="10"/>
      <c r="I117" s="34" t="s">
        <v>2</v>
      </c>
      <c r="J117" s="29" t="s">
        <v>474</v>
      </c>
      <c r="K117" s="33" t="s">
        <v>216</v>
      </c>
      <c r="L117" s="33" t="s">
        <v>76</v>
      </c>
      <c r="M117" s="33" t="s">
        <v>699</v>
      </c>
      <c r="N117" s="9">
        <v>3</v>
      </c>
      <c r="P117" s="4"/>
      <c r="Q117" s="4"/>
      <c r="R117" s="4"/>
      <c r="S117" s="4"/>
      <c r="T117" s="4"/>
      <c r="U117" s="4"/>
    </row>
    <row r="118" spans="1:21" s="31" customFormat="1" x14ac:dyDescent="0.2">
      <c r="A118" s="42"/>
      <c r="B118" s="42"/>
      <c r="G118" s="33"/>
      <c r="H118" s="10"/>
      <c r="I118" s="34" t="s">
        <v>2</v>
      </c>
      <c r="J118" s="29" t="s">
        <v>474</v>
      </c>
      <c r="K118" s="33" t="s">
        <v>216</v>
      </c>
      <c r="L118" s="33" t="s">
        <v>218</v>
      </c>
      <c r="M118" s="33" t="s">
        <v>700</v>
      </c>
      <c r="N118" s="9">
        <v>4</v>
      </c>
      <c r="P118" s="4"/>
      <c r="Q118" s="4"/>
      <c r="R118" s="4"/>
      <c r="S118" s="4"/>
      <c r="T118" s="4"/>
      <c r="U118" s="4"/>
    </row>
    <row r="119" spans="1:21" s="31" customFormat="1" x14ac:dyDescent="0.2">
      <c r="A119" s="42"/>
      <c r="B119" s="42"/>
      <c r="G119" s="33"/>
      <c r="H119" s="10"/>
      <c r="I119" s="34" t="s">
        <v>2</v>
      </c>
      <c r="J119" s="29" t="s">
        <v>474</v>
      </c>
      <c r="K119" s="33" t="s">
        <v>216</v>
      </c>
      <c r="L119" s="33" t="s">
        <v>12</v>
      </c>
      <c r="M119" s="33" t="s">
        <v>550</v>
      </c>
      <c r="N119" s="33">
        <v>-99</v>
      </c>
      <c r="P119" s="4"/>
      <c r="Q119" s="4"/>
      <c r="R119" s="4"/>
      <c r="S119" s="4"/>
      <c r="T119" s="4"/>
      <c r="U119" s="4"/>
    </row>
    <row r="120" spans="1:21" s="31" customFormat="1" x14ac:dyDescent="0.2">
      <c r="A120" s="42"/>
      <c r="B120" s="42"/>
      <c r="G120" s="33"/>
      <c r="H120" s="10"/>
      <c r="I120" s="34" t="s">
        <v>2</v>
      </c>
      <c r="J120" s="29" t="s">
        <v>474</v>
      </c>
      <c r="K120" s="33" t="s">
        <v>80</v>
      </c>
      <c r="L120" s="33" t="s">
        <v>56</v>
      </c>
      <c r="M120" s="33" t="s">
        <v>544</v>
      </c>
      <c r="N120" s="9">
        <v>1</v>
      </c>
      <c r="P120" s="4"/>
      <c r="Q120" s="4"/>
      <c r="R120" s="4"/>
      <c r="S120" s="4"/>
      <c r="T120" s="4"/>
      <c r="U120" s="4"/>
    </row>
    <row r="121" spans="1:21" s="31" customFormat="1" x14ac:dyDescent="0.2">
      <c r="A121" s="42"/>
      <c r="B121" s="42"/>
      <c r="G121" s="33"/>
      <c r="H121" s="10"/>
      <c r="I121" s="34" t="s">
        <v>2</v>
      </c>
      <c r="J121" s="29" t="s">
        <v>474</v>
      </c>
      <c r="K121" s="33" t="s">
        <v>80</v>
      </c>
      <c r="L121" s="33" t="s">
        <v>40</v>
      </c>
      <c r="M121" s="33" t="s">
        <v>546</v>
      </c>
      <c r="N121" s="9">
        <v>2</v>
      </c>
      <c r="P121" s="4"/>
      <c r="Q121" s="4"/>
      <c r="R121" s="4"/>
      <c r="S121" s="4"/>
      <c r="T121" s="4"/>
      <c r="U121" s="4"/>
    </row>
    <row r="122" spans="1:21" s="31" customFormat="1" x14ac:dyDescent="0.2">
      <c r="A122" s="42"/>
      <c r="B122" s="42"/>
      <c r="G122" s="33"/>
      <c r="H122" s="10"/>
      <c r="I122" s="34" t="s">
        <v>2</v>
      </c>
      <c r="J122" s="29" t="s">
        <v>474</v>
      </c>
      <c r="K122" s="33" t="s">
        <v>80</v>
      </c>
      <c r="L122" s="31" t="s">
        <v>81</v>
      </c>
      <c r="M122" s="33" t="s">
        <v>701</v>
      </c>
      <c r="N122" s="9">
        <v>3</v>
      </c>
      <c r="P122" s="4"/>
      <c r="Q122" s="4"/>
      <c r="R122" s="4"/>
      <c r="S122" s="4"/>
      <c r="T122" s="4"/>
      <c r="U122" s="4"/>
    </row>
    <row r="123" spans="1:21" s="31" customFormat="1" x14ac:dyDescent="0.2">
      <c r="A123" s="42"/>
      <c r="B123" s="42"/>
      <c r="G123" s="33"/>
      <c r="H123" s="10"/>
      <c r="I123" s="34" t="s">
        <v>2</v>
      </c>
      <c r="J123" s="29" t="s">
        <v>474</v>
      </c>
      <c r="K123" s="33" t="s">
        <v>80</v>
      </c>
      <c r="L123" s="33" t="s">
        <v>12</v>
      </c>
      <c r="M123" s="33" t="s">
        <v>550</v>
      </c>
      <c r="N123" s="9">
        <v>-99</v>
      </c>
      <c r="P123" s="4"/>
      <c r="Q123" s="4"/>
      <c r="R123" s="4"/>
      <c r="S123" s="4"/>
      <c r="T123" s="4"/>
      <c r="U123" s="4"/>
    </row>
    <row r="124" spans="1:21" s="31" customFormat="1" x14ac:dyDescent="0.2">
      <c r="A124" s="42"/>
      <c r="B124" s="42"/>
      <c r="G124" s="33"/>
      <c r="H124" s="10"/>
      <c r="I124" s="34" t="s">
        <v>2</v>
      </c>
      <c r="J124" s="29" t="s">
        <v>474</v>
      </c>
      <c r="K124" s="33" t="s">
        <v>168</v>
      </c>
      <c r="L124" s="33" t="s">
        <v>169</v>
      </c>
      <c r="M124" s="33" t="s">
        <v>702</v>
      </c>
      <c r="N124" s="9">
        <v>1</v>
      </c>
      <c r="P124" s="4"/>
      <c r="Q124" s="4"/>
      <c r="R124" s="4"/>
      <c r="S124" s="4"/>
      <c r="T124" s="4"/>
      <c r="U124" s="4"/>
    </row>
    <row r="125" spans="1:21" s="31" customFormat="1" x14ac:dyDescent="0.2">
      <c r="A125" s="42"/>
      <c r="B125" s="42"/>
      <c r="G125" s="33"/>
      <c r="H125" s="10"/>
      <c r="I125" s="34" t="s">
        <v>2</v>
      </c>
      <c r="J125" s="29" t="s">
        <v>474</v>
      </c>
      <c r="K125" s="33" t="s">
        <v>168</v>
      </c>
      <c r="L125" s="33" t="s">
        <v>170</v>
      </c>
      <c r="M125" s="31" t="s">
        <v>703</v>
      </c>
      <c r="N125" s="9">
        <v>2</v>
      </c>
      <c r="P125" s="4"/>
      <c r="Q125" s="4"/>
      <c r="R125" s="4"/>
      <c r="S125" s="4"/>
      <c r="T125" s="4"/>
      <c r="U125" s="4"/>
    </row>
    <row r="126" spans="1:21" s="31" customFormat="1" x14ac:dyDescent="0.2">
      <c r="A126" s="42"/>
      <c r="B126" s="42"/>
      <c r="G126" s="33"/>
      <c r="H126" s="10"/>
      <c r="I126" s="34" t="s">
        <v>2</v>
      </c>
      <c r="J126" s="29" t="s">
        <v>474</v>
      </c>
      <c r="K126" s="33" t="s">
        <v>168</v>
      </c>
      <c r="L126" s="33" t="s">
        <v>171</v>
      </c>
      <c r="M126" s="33" t="s">
        <v>704</v>
      </c>
      <c r="N126" s="9">
        <v>3</v>
      </c>
      <c r="P126" s="4"/>
      <c r="Q126" s="4"/>
      <c r="R126" s="4"/>
      <c r="S126" s="4"/>
      <c r="T126" s="4"/>
      <c r="U126" s="4"/>
    </row>
    <row r="127" spans="1:21" s="31" customFormat="1" x14ac:dyDescent="0.2">
      <c r="A127" s="42"/>
      <c r="B127" s="42"/>
      <c r="G127" s="33"/>
      <c r="H127" s="10"/>
      <c r="I127" s="34" t="s">
        <v>2</v>
      </c>
      <c r="J127" s="29" t="s">
        <v>474</v>
      </c>
      <c r="K127" s="33" t="s">
        <v>168</v>
      </c>
      <c r="L127" s="33" t="s">
        <v>172</v>
      </c>
      <c r="M127" s="33" t="s">
        <v>705</v>
      </c>
      <c r="N127" s="9">
        <v>4</v>
      </c>
      <c r="P127" s="4"/>
      <c r="Q127" s="4"/>
      <c r="R127" s="4"/>
      <c r="S127" s="4"/>
      <c r="T127" s="4"/>
      <c r="U127" s="4"/>
    </row>
    <row r="128" spans="1:21" s="31" customFormat="1" x14ac:dyDescent="0.2">
      <c r="A128" s="42"/>
      <c r="B128" s="42"/>
      <c r="G128" s="33"/>
      <c r="H128" s="10"/>
      <c r="I128" s="34" t="s">
        <v>2</v>
      </c>
      <c r="J128" s="29" t="s">
        <v>474</v>
      </c>
      <c r="K128" s="33" t="s">
        <v>168</v>
      </c>
      <c r="L128" s="33" t="s">
        <v>173</v>
      </c>
      <c r="M128" s="33" t="s">
        <v>706</v>
      </c>
      <c r="N128" s="9">
        <v>5</v>
      </c>
      <c r="P128" s="4"/>
      <c r="Q128" s="4"/>
      <c r="R128" s="4"/>
      <c r="S128" s="4"/>
      <c r="T128" s="4"/>
      <c r="U128" s="4"/>
    </row>
    <row r="129" spans="7:14" x14ac:dyDescent="0.2">
      <c r="G129" s="33"/>
      <c r="H129" s="10"/>
      <c r="I129" s="34" t="s">
        <v>2</v>
      </c>
      <c r="J129" s="29" t="s">
        <v>474</v>
      </c>
      <c r="K129" s="33" t="s">
        <v>168</v>
      </c>
      <c r="L129" s="33" t="s">
        <v>174</v>
      </c>
      <c r="M129" s="33" t="s">
        <v>707</v>
      </c>
      <c r="N129" s="9">
        <v>6</v>
      </c>
    </row>
    <row r="130" spans="7:14" x14ac:dyDescent="0.2">
      <c r="G130" s="33"/>
      <c r="H130" s="10"/>
      <c r="I130" s="34" t="s">
        <v>2</v>
      </c>
      <c r="J130" s="29" t="s">
        <v>474</v>
      </c>
      <c r="K130" s="33" t="s">
        <v>168</v>
      </c>
      <c r="L130" s="33" t="s">
        <v>175</v>
      </c>
      <c r="M130" s="33" t="s">
        <v>708</v>
      </c>
      <c r="N130" s="9">
        <v>7</v>
      </c>
    </row>
    <row r="131" spans="7:14" x14ac:dyDescent="0.2">
      <c r="G131" s="33"/>
      <c r="H131" s="10"/>
      <c r="I131" s="34" t="s">
        <v>2</v>
      </c>
      <c r="J131" s="29" t="s">
        <v>474</v>
      </c>
      <c r="K131" s="33" t="s">
        <v>168</v>
      </c>
      <c r="L131" s="33" t="s">
        <v>41</v>
      </c>
      <c r="M131" s="33" t="s">
        <v>542</v>
      </c>
      <c r="N131" s="9">
        <v>96</v>
      </c>
    </row>
    <row r="132" spans="7:14" x14ac:dyDescent="0.2">
      <c r="G132" s="33"/>
      <c r="H132" s="10"/>
      <c r="I132" s="34" t="s">
        <v>2</v>
      </c>
      <c r="J132" s="29" t="s">
        <v>474</v>
      </c>
      <c r="K132" s="33" t="s">
        <v>168</v>
      </c>
      <c r="L132" s="33" t="s">
        <v>57</v>
      </c>
      <c r="M132" s="33" t="s">
        <v>554</v>
      </c>
      <c r="N132" s="9">
        <v>-88</v>
      </c>
    </row>
    <row r="133" spans="7:14" x14ac:dyDescent="0.2">
      <c r="G133" s="33"/>
      <c r="H133" s="10"/>
      <c r="I133" s="34" t="s">
        <v>2</v>
      </c>
      <c r="J133" s="29" t="s">
        <v>474</v>
      </c>
      <c r="K133" s="33" t="s">
        <v>168</v>
      </c>
      <c r="L133" s="33" t="s">
        <v>12</v>
      </c>
      <c r="M133" s="33" t="s">
        <v>550</v>
      </c>
      <c r="N133" s="9">
        <v>-99</v>
      </c>
    </row>
    <row r="134" spans="7:14" x14ac:dyDescent="0.2">
      <c r="G134" s="33"/>
      <c r="H134" s="10"/>
      <c r="I134" s="34" t="s">
        <v>2</v>
      </c>
      <c r="J134" s="29" t="s">
        <v>474</v>
      </c>
      <c r="K134" s="33" t="s">
        <v>152</v>
      </c>
      <c r="L134" s="33" t="s">
        <v>153</v>
      </c>
      <c r="M134" s="53" t="s">
        <v>709</v>
      </c>
      <c r="N134" s="9">
        <v>1</v>
      </c>
    </row>
    <row r="135" spans="7:14" x14ac:dyDescent="0.2">
      <c r="G135" s="33"/>
      <c r="H135" s="10"/>
      <c r="I135" s="34" t="s">
        <v>2</v>
      </c>
      <c r="J135" s="29" t="s">
        <v>474</v>
      </c>
      <c r="K135" s="33" t="s">
        <v>152</v>
      </c>
      <c r="L135" s="33" t="s">
        <v>154</v>
      </c>
      <c r="M135" s="53" t="s">
        <v>710</v>
      </c>
      <c r="N135" s="9">
        <v>2</v>
      </c>
    </row>
    <row r="136" spans="7:14" x14ac:dyDescent="0.2">
      <c r="G136" s="33"/>
      <c r="H136" s="10"/>
      <c r="I136" s="34" t="s">
        <v>2</v>
      </c>
      <c r="J136" s="29" t="s">
        <v>474</v>
      </c>
      <c r="K136" s="33" t="s">
        <v>152</v>
      </c>
      <c r="L136" s="33" t="s">
        <v>155</v>
      </c>
      <c r="M136" s="53" t="s">
        <v>711</v>
      </c>
      <c r="N136" s="9">
        <v>3</v>
      </c>
    </row>
    <row r="137" spans="7:14" x14ac:dyDescent="0.2">
      <c r="G137" s="33"/>
      <c r="H137" s="10"/>
      <c r="I137" s="34" t="s">
        <v>2</v>
      </c>
      <c r="J137" s="29" t="s">
        <v>474</v>
      </c>
      <c r="K137" s="33" t="s">
        <v>152</v>
      </c>
      <c r="L137" s="33" t="s">
        <v>156</v>
      </c>
      <c r="M137" s="53" t="s">
        <v>712</v>
      </c>
      <c r="N137" s="9">
        <v>4</v>
      </c>
    </row>
    <row r="138" spans="7:14" x14ac:dyDescent="0.2">
      <c r="G138" s="33"/>
      <c r="H138" s="10"/>
      <c r="I138" s="34" t="s">
        <v>2</v>
      </c>
      <c r="J138" s="29" t="s">
        <v>474</v>
      </c>
      <c r="K138" s="33" t="s">
        <v>152</v>
      </c>
      <c r="L138" s="33" t="s">
        <v>157</v>
      </c>
      <c r="M138" s="53" t="s">
        <v>713</v>
      </c>
      <c r="N138" s="9">
        <v>5</v>
      </c>
    </row>
    <row r="139" spans="7:14" x14ac:dyDescent="0.2">
      <c r="G139" s="33"/>
      <c r="H139" s="10"/>
      <c r="I139" s="34" t="s">
        <v>2</v>
      </c>
      <c r="J139" s="29" t="s">
        <v>474</v>
      </c>
      <c r="K139" s="33" t="s">
        <v>152</v>
      </c>
      <c r="L139" s="33" t="s">
        <v>41</v>
      </c>
      <c r="M139" s="53" t="s">
        <v>542</v>
      </c>
      <c r="N139" s="9">
        <v>96</v>
      </c>
    </row>
    <row r="140" spans="7:14" x14ac:dyDescent="0.2">
      <c r="G140" s="33"/>
      <c r="H140" s="10"/>
      <c r="I140" s="34" t="s">
        <v>2</v>
      </c>
      <c r="J140" s="29" t="s">
        <v>474</v>
      </c>
      <c r="K140" s="33" t="s">
        <v>152</v>
      </c>
      <c r="L140" s="33" t="s">
        <v>57</v>
      </c>
      <c r="M140" s="53" t="s">
        <v>554</v>
      </c>
      <c r="N140" s="9">
        <v>-88</v>
      </c>
    </row>
    <row r="141" spans="7:14" x14ac:dyDescent="0.2">
      <c r="G141" s="33"/>
      <c r="H141" s="10"/>
      <c r="I141" s="34" t="s">
        <v>2</v>
      </c>
      <c r="J141" s="29" t="s">
        <v>474</v>
      </c>
      <c r="K141" s="33" t="s">
        <v>152</v>
      </c>
      <c r="L141" s="33" t="s">
        <v>12</v>
      </c>
      <c r="M141" s="54" t="s">
        <v>550</v>
      </c>
      <c r="N141" s="9">
        <v>-99</v>
      </c>
    </row>
    <row r="142" spans="7:14" x14ac:dyDescent="0.2">
      <c r="G142" s="33"/>
      <c r="H142" s="10"/>
      <c r="I142" s="34" t="s">
        <v>2</v>
      </c>
      <c r="J142" s="29" t="s">
        <v>474</v>
      </c>
      <c r="K142" s="33" t="s">
        <v>123</v>
      </c>
      <c r="L142" s="33" t="s">
        <v>124</v>
      </c>
      <c r="M142" s="53" t="s">
        <v>714</v>
      </c>
      <c r="N142" s="9">
        <v>1</v>
      </c>
    </row>
    <row r="143" spans="7:14" x14ac:dyDescent="0.2">
      <c r="G143" s="33"/>
      <c r="H143" s="10"/>
      <c r="I143" s="34" t="s">
        <v>2</v>
      </c>
      <c r="J143" s="29" t="s">
        <v>474</v>
      </c>
      <c r="K143" s="33" t="s">
        <v>123</v>
      </c>
      <c r="L143" s="33" t="s">
        <v>125</v>
      </c>
      <c r="M143" s="53" t="s">
        <v>715</v>
      </c>
      <c r="N143" s="9">
        <v>2</v>
      </c>
    </row>
    <row r="144" spans="7:14" x14ac:dyDescent="0.2">
      <c r="G144" s="33"/>
      <c r="H144" s="10"/>
      <c r="I144" s="34" t="s">
        <v>2</v>
      </c>
      <c r="J144" s="29" t="s">
        <v>474</v>
      </c>
      <c r="K144" s="33" t="s">
        <v>123</v>
      </c>
      <c r="L144" s="33" t="s">
        <v>126</v>
      </c>
      <c r="M144" s="53" t="s">
        <v>716</v>
      </c>
      <c r="N144" s="9">
        <v>3</v>
      </c>
    </row>
    <row r="145" spans="7:14" x14ac:dyDescent="0.2">
      <c r="G145" s="33"/>
      <c r="H145" s="10"/>
      <c r="I145" s="34" t="s">
        <v>2</v>
      </c>
      <c r="J145" s="29" t="s">
        <v>474</v>
      </c>
      <c r="K145" s="33" t="s">
        <v>123</v>
      </c>
      <c r="L145" s="33" t="s">
        <v>127</v>
      </c>
      <c r="M145" s="53" t="s">
        <v>717</v>
      </c>
      <c r="N145" s="9">
        <v>4</v>
      </c>
    </row>
    <row r="146" spans="7:14" x14ac:dyDescent="0.2">
      <c r="G146" s="33"/>
      <c r="H146" s="10"/>
      <c r="I146" s="34" t="s">
        <v>2</v>
      </c>
      <c r="J146" s="29" t="s">
        <v>474</v>
      </c>
      <c r="K146" s="33" t="s">
        <v>123</v>
      </c>
      <c r="L146" s="33" t="s">
        <v>128</v>
      </c>
      <c r="M146" s="53" t="s">
        <v>718</v>
      </c>
      <c r="N146" s="9">
        <v>5</v>
      </c>
    </row>
    <row r="147" spans="7:14" x14ac:dyDescent="0.2">
      <c r="G147" s="33"/>
      <c r="H147" s="10"/>
      <c r="I147" s="34" t="s">
        <v>2</v>
      </c>
      <c r="J147" s="29" t="s">
        <v>474</v>
      </c>
      <c r="K147" s="33" t="s">
        <v>123</v>
      </c>
      <c r="L147" s="33" t="s">
        <v>57</v>
      </c>
      <c r="M147" s="53" t="s">
        <v>554</v>
      </c>
      <c r="N147" s="9">
        <v>-88</v>
      </c>
    </row>
    <row r="148" spans="7:14" x14ac:dyDescent="0.2">
      <c r="G148" s="33"/>
      <c r="H148" s="10"/>
      <c r="I148" s="34" t="s">
        <v>2</v>
      </c>
      <c r="J148" s="29" t="s">
        <v>474</v>
      </c>
      <c r="K148" s="33" t="s">
        <v>123</v>
      </c>
      <c r="L148" s="33" t="s">
        <v>12</v>
      </c>
      <c r="M148" s="54" t="s">
        <v>550</v>
      </c>
      <c r="N148" s="9">
        <v>-99</v>
      </c>
    </row>
    <row r="149" spans="7:14" x14ac:dyDescent="0.2">
      <c r="G149" s="33"/>
      <c r="H149" s="10"/>
      <c r="I149" s="34" t="s">
        <v>2</v>
      </c>
      <c r="J149" s="29" t="s">
        <v>474</v>
      </c>
      <c r="K149" s="33" t="s">
        <v>176</v>
      </c>
      <c r="L149" s="63" t="s">
        <v>177</v>
      </c>
      <c r="M149" s="53" t="s">
        <v>719</v>
      </c>
      <c r="N149" s="33" t="s">
        <v>178</v>
      </c>
    </row>
    <row r="150" spans="7:14" x14ac:dyDescent="0.2">
      <c r="G150" s="33"/>
      <c r="H150" s="10"/>
      <c r="I150" s="34" t="s">
        <v>2</v>
      </c>
      <c r="J150" s="29" t="s">
        <v>474</v>
      </c>
      <c r="K150" s="33" t="s">
        <v>176</v>
      </c>
      <c r="L150" s="63" t="s">
        <v>179</v>
      </c>
      <c r="M150" s="53" t="s">
        <v>720</v>
      </c>
      <c r="N150" s="33" t="s">
        <v>180</v>
      </c>
    </row>
    <row r="151" spans="7:14" x14ac:dyDescent="0.2">
      <c r="G151" s="33"/>
      <c r="H151" s="10"/>
      <c r="I151" s="34" t="s">
        <v>2</v>
      </c>
      <c r="J151" s="29" t="s">
        <v>474</v>
      </c>
      <c r="K151" s="33" t="s">
        <v>176</v>
      </c>
      <c r="L151" s="63" t="s">
        <v>181</v>
      </c>
      <c r="M151" s="53" t="s">
        <v>721</v>
      </c>
      <c r="N151" s="33" t="s">
        <v>182</v>
      </c>
    </row>
    <row r="152" spans="7:14" x14ac:dyDescent="0.2">
      <c r="G152" s="33"/>
      <c r="H152" s="10"/>
      <c r="I152" s="34" t="s">
        <v>2</v>
      </c>
      <c r="J152" s="29" t="s">
        <v>474</v>
      </c>
      <c r="K152" s="33" t="s">
        <v>176</v>
      </c>
      <c r="L152" s="63" t="s">
        <v>183</v>
      </c>
      <c r="M152" s="53" t="s">
        <v>722</v>
      </c>
      <c r="N152" s="33" t="s">
        <v>184</v>
      </c>
    </row>
    <row r="153" spans="7:14" x14ac:dyDescent="0.2">
      <c r="G153" s="33"/>
      <c r="H153" s="10"/>
      <c r="I153" s="34" t="s">
        <v>2</v>
      </c>
      <c r="J153" s="29" t="s">
        <v>474</v>
      </c>
      <c r="K153" s="33" t="s">
        <v>176</v>
      </c>
      <c r="L153" s="63" t="s">
        <v>185</v>
      </c>
      <c r="M153" s="53" t="s">
        <v>723</v>
      </c>
      <c r="N153" s="33" t="s">
        <v>186</v>
      </c>
    </row>
    <row r="154" spans="7:14" x14ac:dyDescent="0.2">
      <c r="G154" s="33"/>
      <c r="H154" s="10"/>
      <c r="I154" s="34" t="s">
        <v>2</v>
      </c>
      <c r="J154" s="29" t="s">
        <v>474</v>
      </c>
      <c r="K154" s="33" t="s">
        <v>176</v>
      </c>
      <c r="L154" s="63" t="s">
        <v>187</v>
      </c>
      <c r="M154" s="53" t="s">
        <v>724</v>
      </c>
      <c r="N154" s="33" t="s">
        <v>188</v>
      </c>
    </row>
    <row r="155" spans="7:14" x14ac:dyDescent="0.2">
      <c r="G155" s="33"/>
      <c r="H155" s="10"/>
      <c r="I155" s="34" t="s">
        <v>2</v>
      </c>
      <c r="J155" s="29" t="s">
        <v>474</v>
      </c>
      <c r="K155" s="33" t="s">
        <v>176</v>
      </c>
      <c r="L155" s="63" t="s">
        <v>49</v>
      </c>
      <c r="M155" s="53" t="s">
        <v>725</v>
      </c>
      <c r="N155" s="33" t="s">
        <v>50</v>
      </c>
    </row>
    <row r="156" spans="7:14" x14ac:dyDescent="0.2">
      <c r="G156" s="33"/>
      <c r="H156" s="10"/>
      <c r="I156" s="34" t="s">
        <v>2</v>
      </c>
      <c r="J156" s="29" t="s">
        <v>474</v>
      </c>
      <c r="K156" s="33" t="s">
        <v>176</v>
      </c>
      <c r="L156" s="63" t="s">
        <v>189</v>
      </c>
      <c r="M156" s="53" t="s">
        <v>726</v>
      </c>
      <c r="N156" s="33" t="s">
        <v>190</v>
      </c>
    </row>
    <row r="157" spans="7:14" x14ac:dyDescent="0.2">
      <c r="G157" s="33"/>
      <c r="H157" s="10"/>
      <c r="I157" s="34" t="s">
        <v>2</v>
      </c>
      <c r="J157" s="29" t="s">
        <v>474</v>
      </c>
      <c r="K157" s="33" t="s">
        <v>176</v>
      </c>
      <c r="L157" s="63" t="s">
        <v>191</v>
      </c>
      <c r="M157" s="53" t="s">
        <v>727</v>
      </c>
      <c r="N157" s="33" t="s">
        <v>192</v>
      </c>
    </row>
    <row r="158" spans="7:14" x14ac:dyDescent="0.2">
      <c r="G158" s="33"/>
      <c r="H158" s="10"/>
      <c r="I158" s="34" t="s">
        <v>2</v>
      </c>
      <c r="J158" s="29" t="s">
        <v>474</v>
      </c>
      <c r="K158" s="33" t="s">
        <v>176</v>
      </c>
      <c r="L158" s="33" t="s">
        <v>41</v>
      </c>
      <c r="M158" s="33" t="s">
        <v>542</v>
      </c>
      <c r="N158" s="33" t="s">
        <v>42</v>
      </c>
    </row>
    <row r="159" spans="7:14" x14ac:dyDescent="0.2">
      <c r="G159" s="33"/>
      <c r="H159" s="10"/>
      <c r="I159" s="34" t="s">
        <v>2</v>
      </c>
      <c r="J159" s="29" t="s">
        <v>474</v>
      </c>
      <c r="K159" s="33" t="s">
        <v>176</v>
      </c>
      <c r="L159" s="63" t="s">
        <v>12</v>
      </c>
      <c r="M159" s="54" t="s">
        <v>550</v>
      </c>
      <c r="N159" s="33">
        <v>-99</v>
      </c>
    </row>
    <row r="160" spans="7:14" x14ac:dyDescent="0.2">
      <c r="G160" s="33"/>
      <c r="H160" s="10"/>
      <c r="I160" s="34" t="s">
        <v>2</v>
      </c>
      <c r="J160" s="29" t="s">
        <v>474</v>
      </c>
      <c r="K160" s="33" t="s">
        <v>193</v>
      </c>
      <c r="L160" s="33" t="s">
        <v>194</v>
      </c>
      <c r="M160" s="53" t="s">
        <v>728</v>
      </c>
      <c r="N160" s="33" t="s">
        <v>195</v>
      </c>
    </row>
    <row r="161" spans="7:14" x14ac:dyDescent="0.2">
      <c r="G161" s="33"/>
      <c r="H161" s="10"/>
      <c r="I161" s="34" t="s">
        <v>2</v>
      </c>
      <c r="J161" s="29" t="s">
        <v>474</v>
      </c>
      <c r="K161" s="33" t="s">
        <v>193</v>
      </c>
      <c r="L161" s="33" t="s">
        <v>196</v>
      </c>
      <c r="M161" s="53" t="s">
        <v>729</v>
      </c>
      <c r="N161" s="33" t="s">
        <v>182</v>
      </c>
    </row>
    <row r="162" spans="7:14" x14ac:dyDescent="0.2">
      <c r="G162" s="33"/>
      <c r="H162" s="10"/>
      <c r="I162" s="34" t="s">
        <v>2</v>
      </c>
      <c r="J162" s="29" t="s">
        <v>474</v>
      </c>
      <c r="K162" s="33" t="s">
        <v>193</v>
      </c>
      <c r="L162" s="33" t="s">
        <v>197</v>
      </c>
      <c r="M162" s="53" t="s">
        <v>730</v>
      </c>
      <c r="N162" s="33" t="s">
        <v>198</v>
      </c>
    </row>
    <row r="163" spans="7:14" x14ac:dyDescent="0.2">
      <c r="G163" s="33"/>
      <c r="H163" s="10"/>
      <c r="I163" s="34" t="s">
        <v>2</v>
      </c>
      <c r="J163" s="29" t="s">
        <v>474</v>
      </c>
      <c r="K163" s="33" t="s">
        <v>193</v>
      </c>
      <c r="L163" s="33" t="s">
        <v>199</v>
      </c>
      <c r="M163" s="53" t="s">
        <v>731</v>
      </c>
      <c r="N163" s="33" t="s">
        <v>200</v>
      </c>
    </row>
    <row r="164" spans="7:14" x14ac:dyDescent="0.2">
      <c r="G164" s="33"/>
      <c r="H164" s="10"/>
      <c r="I164" s="34" t="s">
        <v>2</v>
      </c>
      <c r="J164" s="29" t="s">
        <v>474</v>
      </c>
      <c r="K164" s="33" t="s">
        <v>193</v>
      </c>
      <c r="L164" s="33" t="s">
        <v>201</v>
      </c>
      <c r="M164" s="53" t="s">
        <v>732</v>
      </c>
      <c r="N164" s="33" t="s">
        <v>202</v>
      </c>
    </row>
    <row r="165" spans="7:14" x14ac:dyDescent="0.2">
      <c r="G165" s="33"/>
      <c r="H165" s="10"/>
      <c r="I165" s="34" t="s">
        <v>2</v>
      </c>
      <c r="J165" s="29" t="s">
        <v>474</v>
      </c>
      <c r="K165" s="33" t="s">
        <v>193</v>
      </c>
      <c r="L165" s="33" t="s">
        <v>203</v>
      </c>
      <c r="M165" s="53" t="s">
        <v>733</v>
      </c>
      <c r="N165" s="33" t="s">
        <v>204</v>
      </c>
    </row>
    <row r="166" spans="7:14" x14ac:dyDescent="0.2">
      <c r="G166" s="33"/>
      <c r="H166" s="10"/>
      <c r="I166" s="34" t="s">
        <v>2</v>
      </c>
      <c r="J166" s="29" t="s">
        <v>474</v>
      </c>
      <c r="K166" s="33" t="s">
        <v>193</v>
      </c>
      <c r="L166" s="33" t="s">
        <v>205</v>
      </c>
      <c r="M166" s="53" t="s">
        <v>734</v>
      </c>
      <c r="N166" s="33" t="s">
        <v>206</v>
      </c>
    </row>
    <row r="167" spans="7:14" x14ac:dyDescent="0.2">
      <c r="G167" s="33"/>
      <c r="H167" s="10"/>
      <c r="I167" s="34" t="s">
        <v>2</v>
      </c>
      <c r="J167" s="29" t="s">
        <v>474</v>
      </c>
      <c r="K167" s="33" t="s">
        <v>193</v>
      </c>
      <c r="L167" s="33" t="s">
        <v>207</v>
      </c>
      <c r="M167" s="53" t="s">
        <v>735</v>
      </c>
      <c r="N167" s="33" t="s">
        <v>208</v>
      </c>
    </row>
    <row r="168" spans="7:14" x14ac:dyDescent="0.2">
      <c r="G168" s="33"/>
      <c r="H168" s="10"/>
      <c r="I168" s="34" t="s">
        <v>2</v>
      </c>
      <c r="J168" s="29" t="s">
        <v>474</v>
      </c>
      <c r="K168" s="33" t="s">
        <v>193</v>
      </c>
      <c r="L168" s="33" t="s">
        <v>209</v>
      </c>
      <c r="M168" s="53" t="s">
        <v>736</v>
      </c>
      <c r="N168" s="33" t="s">
        <v>210</v>
      </c>
    </row>
    <row r="169" spans="7:14" x14ac:dyDescent="0.2">
      <c r="G169" s="33"/>
      <c r="H169" s="10"/>
      <c r="I169" s="34" t="s">
        <v>2</v>
      </c>
      <c r="J169" s="29" t="s">
        <v>474</v>
      </c>
      <c r="K169" s="33" t="s">
        <v>193</v>
      </c>
      <c r="L169" s="33" t="s">
        <v>41</v>
      </c>
      <c r="M169" s="33" t="s">
        <v>542</v>
      </c>
      <c r="N169" s="33" t="s">
        <v>42</v>
      </c>
    </row>
    <row r="170" spans="7:14" x14ac:dyDescent="0.2">
      <c r="G170" s="33"/>
      <c r="H170" s="10"/>
      <c r="I170" s="34" t="s">
        <v>2</v>
      </c>
      <c r="J170" s="29" t="s">
        <v>474</v>
      </c>
      <c r="K170" s="33" t="s">
        <v>193</v>
      </c>
      <c r="L170" s="33" t="s">
        <v>12</v>
      </c>
      <c r="M170" s="54" t="s">
        <v>550</v>
      </c>
      <c r="N170" s="33">
        <v>-99</v>
      </c>
    </row>
    <row r="171" spans="7:14" x14ac:dyDescent="0.2">
      <c r="G171" s="33"/>
      <c r="H171" s="10"/>
      <c r="I171" s="34" t="s">
        <v>2</v>
      </c>
      <c r="J171" s="95"/>
      <c r="K171" s="33" t="s">
        <v>129</v>
      </c>
      <c r="L171" s="33" t="s">
        <v>130</v>
      </c>
      <c r="M171" s="53" t="s">
        <v>737</v>
      </c>
      <c r="N171" s="9">
        <v>1</v>
      </c>
    </row>
    <row r="172" spans="7:14" x14ac:dyDescent="0.2">
      <c r="H172" s="10"/>
      <c r="I172" s="34" t="s">
        <v>2</v>
      </c>
      <c r="J172" s="95"/>
      <c r="K172" s="33" t="s">
        <v>129</v>
      </c>
      <c r="L172" s="33" t="s">
        <v>131</v>
      </c>
      <c r="M172" s="53" t="s">
        <v>738</v>
      </c>
      <c r="N172" s="9">
        <v>2</v>
      </c>
    </row>
    <row r="173" spans="7:14" x14ac:dyDescent="0.2">
      <c r="H173" s="10"/>
      <c r="I173" s="34" t="s">
        <v>2</v>
      </c>
      <c r="J173" s="95"/>
      <c r="K173" s="33" t="s">
        <v>129</v>
      </c>
      <c r="L173" s="33" t="s">
        <v>132</v>
      </c>
      <c r="M173" s="53" t="s">
        <v>739</v>
      </c>
      <c r="N173" s="9">
        <v>3</v>
      </c>
    </row>
    <row r="174" spans="7:14" x14ac:dyDescent="0.2">
      <c r="H174" s="10"/>
      <c r="I174" s="34" t="s">
        <v>2</v>
      </c>
      <c r="J174" s="95"/>
      <c r="K174" s="33" t="s">
        <v>129</v>
      </c>
      <c r="L174" s="33" t="s">
        <v>133</v>
      </c>
      <c r="M174" s="53" t="s">
        <v>740</v>
      </c>
      <c r="N174" s="9">
        <v>4</v>
      </c>
    </row>
    <row r="175" spans="7:14" x14ac:dyDescent="0.2">
      <c r="H175" s="10"/>
      <c r="I175" s="34" t="s">
        <v>2</v>
      </c>
      <c r="J175" s="95"/>
      <c r="K175" s="33" t="s">
        <v>129</v>
      </c>
      <c r="L175" s="33" t="s">
        <v>134</v>
      </c>
      <c r="M175" s="53" t="s">
        <v>741</v>
      </c>
      <c r="N175" s="9">
        <v>5</v>
      </c>
    </row>
    <row r="176" spans="7:14" x14ac:dyDescent="0.2">
      <c r="H176" s="10"/>
      <c r="I176" s="34" t="s">
        <v>2</v>
      </c>
      <c r="J176" s="95"/>
      <c r="K176" s="33" t="s">
        <v>129</v>
      </c>
      <c r="L176" s="33" t="s">
        <v>12</v>
      </c>
      <c r="M176" s="54" t="s">
        <v>742</v>
      </c>
      <c r="N176" s="9">
        <v>-99</v>
      </c>
    </row>
    <row r="177" spans="8:16" x14ac:dyDescent="0.2">
      <c r="H177" s="10"/>
      <c r="I177" s="34" t="s">
        <v>2</v>
      </c>
      <c r="J177" s="34" t="s">
        <v>2</v>
      </c>
      <c r="K177" s="33" t="s">
        <v>117</v>
      </c>
      <c r="L177" s="33" t="s">
        <v>118</v>
      </c>
      <c r="M177" s="53" t="s">
        <v>743</v>
      </c>
      <c r="N177" s="9">
        <v>1</v>
      </c>
    </row>
    <row r="178" spans="8:16" x14ac:dyDescent="0.2">
      <c r="H178" s="10"/>
      <c r="I178" s="34" t="s">
        <v>2</v>
      </c>
      <c r="J178" s="34" t="s">
        <v>2</v>
      </c>
      <c r="K178" s="33" t="s">
        <v>117</v>
      </c>
      <c r="L178" s="33" t="s">
        <v>119</v>
      </c>
      <c r="M178" s="53" t="s">
        <v>744</v>
      </c>
      <c r="N178" s="9">
        <v>2</v>
      </c>
      <c r="P178" s="31"/>
    </row>
    <row r="179" spans="8:16" x14ac:dyDescent="0.2">
      <c r="H179" s="10"/>
      <c r="I179" s="34" t="s">
        <v>2</v>
      </c>
      <c r="J179" s="34" t="s">
        <v>2</v>
      </c>
      <c r="K179" s="33" t="s">
        <v>117</v>
      </c>
      <c r="L179" s="33" t="s">
        <v>120</v>
      </c>
      <c r="M179" s="53" t="s">
        <v>745</v>
      </c>
      <c r="N179" s="9">
        <v>3</v>
      </c>
      <c r="P179" s="64"/>
    </row>
    <row r="180" spans="8:16" x14ac:dyDescent="0.2">
      <c r="H180" s="10"/>
      <c r="I180" s="34" t="s">
        <v>2</v>
      </c>
      <c r="J180" s="34" t="s">
        <v>2</v>
      </c>
      <c r="K180" s="33" t="s">
        <v>117</v>
      </c>
      <c r="L180" s="33" t="s">
        <v>121</v>
      </c>
      <c r="M180" s="53" t="s">
        <v>746</v>
      </c>
      <c r="N180" s="9">
        <v>4</v>
      </c>
      <c r="P180" s="64"/>
    </row>
    <row r="181" spans="8:16" x14ac:dyDescent="0.2">
      <c r="H181" s="10"/>
      <c r="I181" s="34" t="s">
        <v>2</v>
      </c>
      <c r="J181" s="34" t="s">
        <v>2</v>
      </c>
      <c r="K181" s="33" t="s">
        <v>117</v>
      </c>
      <c r="L181" s="33" t="s">
        <v>122</v>
      </c>
      <c r="M181" s="53" t="s">
        <v>747</v>
      </c>
      <c r="N181" s="9">
        <v>5</v>
      </c>
      <c r="P181" s="64"/>
    </row>
    <row r="182" spans="8:16" x14ac:dyDescent="0.2">
      <c r="H182" s="10"/>
      <c r="I182" s="34" t="s">
        <v>2</v>
      </c>
      <c r="J182" s="34" t="s">
        <v>2</v>
      </c>
      <c r="K182" s="33" t="s">
        <v>117</v>
      </c>
      <c r="L182" s="33" t="s">
        <v>12</v>
      </c>
      <c r="M182" s="54" t="s">
        <v>742</v>
      </c>
      <c r="N182" s="9">
        <v>-99</v>
      </c>
      <c r="P182" s="64"/>
    </row>
    <row r="183" spans="8:16" x14ac:dyDescent="0.2">
      <c r="H183" s="10"/>
      <c r="I183" s="14" t="s">
        <v>2</v>
      </c>
      <c r="J183" s="34" t="s">
        <v>2</v>
      </c>
      <c r="K183" s="43" t="s">
        <v>648</v>
      </c>
      <c r="L183" s="43" t="s">
        <v>748</v>
      </c>
      <c r="M183" s="43" t="s">
        <v>749</v>
      </c>
      <c r="N183" s="44">
        <v>1</v>
      </c>
      <c r="P183" s="64"/>
    </row>
    <row r="184" spans="8:16" x14ac:dyDescent="0.2">
      <c r="H184" s="10"/>
      <c r="I184" s="14" t="s">
        <v>2</v>
      </c>
      <c r="J184" s="34" t="s">
        <v>2</v>
      </c>
      <c r="K184" s="43" t="s">
        <v>648</v>
      </c>
      <c r="L184" s="43" t="s">
        <v>750</v>
      </c>
      <c r="M184" s="43" t="s">
        <v>750</v>
      </c>
      <c r="N184" s="44">
        <v>2</v>
      </c>
      <c r="P184" s="64"/>
    </row>
    <row r="185" spans="8:16" x14ac:dyDescent="0.2">
      <c r="H185" s="10"/>
      <c r="I185" s="14" t="s">
        <v>2</v>
      </c>
      <c r="J185" s="34" t="s">
        <v>2</v>
      </c>
      <c r="K185" s="43" t="s">
        <v>648</v>
      </c>
      <c r="L185" s="43" t="s">
        <v>751</v>
      </c>
      <c r="M185" s="43" t="s">
        <v>751</v>
      </c>
      <c r="N185" s="44">
        <v>3</v>
      </c>
      <c r="P185" s="64"/>
    </row>
    <row r="186" spans="8:16" x14ac:dyDescent="0.2">
      <c r="H186" s="10"/>
      <c r="I186" s="14" t="s">
        <v>2</v>
      </c>
      <c r="J186" s="34" t="s">
        <v>2</v>
      </c>
      <c r="K186" s="43" t="s">
        <v>648</v>
      </c>
      <c r="L186" s="43" t="s">
        <v>752</v>
      </c>
      <c r="M186" s="43" t="s">
        <v>752</v>
      </c>
      <c r="N186" s="44">
        <v>4</v>
      </c>
      <c r="P186" s="64"/>
    </row>
    <row r="187" spans="8:16" x14ac:dyDescent="0.2">
      <c r="H187" s="10"/>
      <c r="I187" s="14" t="s">
        <v>2</v>
      </c>
      <c r="J187" s="34" t="s">
        <v>2</v>
      </c>
      <c r="K187" s="43" t="s">
        <v>648</v>
      </c>
      <c r="L187" s="43" t="s">
        <v>753</v>
      </c>
      <c r="M187" s="43" t="s">
        <v>753</v>
      </c>
      <c r="N187" s="44">
        <v>5</v>
      </c>
      <c r="P187" s="64"/>
    </row>
    <row r="188" spans="8:16" ht="14" customHeight="1" x14ac:dyDescent="0.2">
      <c r="H188" s="10"/>
      <c r="I188" s="14" t="s">
        <v>2</v>
      </c>
      <c r="J188" s="34" t="s">
        <v>2</v>
      </c>
      <c r="K188" s="43" t="s">
        <v>648</v>
      </c>
      <c r="L188" s="43" t="s">
        <v>754</v>
      </c>
      <c r="M188" s="43" t="s">
        <v>754</v>
      </c>
      <c r="N188" s="44">
        <v>6</v>
      </c>
      <c r="P188" s="64"/>
    </row>
    <row r="189" spans="8:16" ht="14" customHeight="1" x14ac:dyDescent="0.2">
      <c r="H189" s="10"/>
      <c r="I189" s="14" t="s">
        <v>2</v>
      </c>
      <c r="J189" s="34" t="s">
        <v>2</v>
      </c>
      <c r="K189" s="43" t="s">
        <v>648</v>
      </c>
      <c r="L189" s="43" t="s">
        <v>755</v>
      </c>
      <c r="M189" s="43" t="s">
        <v>755</v>
      </c>
      <c r="N189" s="44">
        <v>7</v>
      </c>
      <c r="P189" s="64"/>
    </row>
    <row r="190" spans="8:16" x14ac:dyDescent="0.2">
      <c r="H190" s="10"/>
      <c r="I190" s="14" t="s">
        <v>2</v>
      </c>
      <c r="J190" s="34" t="s">
        <v>2</v>
      </c>
      <c r="K190" s="43" t="s">
        <v>648</v>
      </c>
      <c r="L190" s="43" t="s">
        <v>756</v>
      </c>
      <c r="M190" s="43" t="s">
        <v>756</v>
      </c>
      <c r="N190" s="44">
        <v>8</v>
      </c>
      <c r="P190" s="64"/>
    </row>
    <row r="191" spans="8:16" x14ac:dyDescent="0.2">
      <c r="H191" s="10"/>
      <c r="I191" s="14" t="s">
        <v>2</v>
      </c>
      <c r="J191" s="34" t="s">
        <v>2</v>
      </c>
      <c r="K191" s="43" t="s">
        <v>648</v>
      </c>
      <c r="L191" s="43" t="s">
        <v>757</v>
      </c>
      <c r="M191" s="43" t="s">
        <v>757</v>
      </c>
      <c r="N191" s="44">
        <v>9</v>
      </c>
      <c r="P191" s="64"/>
    </row>
    <row r="192" spans="8:16" x14ac:dyDescent="0.2">
      <c r="H192" s="10"/>
      <c r="I192" s="14" t="s">
        <v>2</v>
      </c>
      <c r="J192" s="34" t="s">
        <v>2</v>
      </c>
      <c r="K192" s="43" t="s">
        <v>648</v>
      </c>
      <c r="L192" s="43" t="s">
        <v>758</v>
      </c>
      <c r="M192" s="43" t="s">
        <v>758</v>
      </c>
      <c r="N192" s="44">
        <v>10</v>
      </c>
      <c r="P192" s="64"/>
    </row>
    <row r="193" spans="1:16" x14ac:dyDescent="0.2">
      <c r="H193" s="10"/>
      <c r="I193" s="14" t="s">
        <v>2</v>
      </c>
      <c r="J193" s="34" t="s">
        <v>2</v>
      </c>
      <c r="K193" s="43" t="s">
        <v>648</v>
      </c>
      <c r="L193" s="43" t="s">
        <v>41</v>
      </c>
      <c r="M193" s="43" t="s">
        <v>542</v>
      </c>
      <c r="N193" s="44">
        <v>96</v>
      </c>
      <c r="P193" s="64"/>
    </row>
    <row r="194" spans="1:16" x14ac:dyDescent="0.2">
      <c r="H194" s="10"/>
      <c r="I194" s="34" t="s">
        <v>2</v>
      </c>
      <c r="J194" s="34" t="s">
        <v>2</v>
      </c>
      <c r="K194" s="65" t="s">
        <v>211</v>
      </c>
      <c r="L194" s="65" t="s">
        <v>51</v>
      </c>
      <c r="M194" s="65" t="s">
        <v>759</v>
      </c>
      <c r="N194" s="65">
        <v>1</v>
      </c>
      <c r="P194" s="64"/>
    </row>
    <row r="195" spans="1:16" x14ac:dyDescent="0.2">
      <c r="H195" s="10"/>
      <c r="I195" s="34" t="s">
        <v>2</v>
      </c>
      <c r="J195" s="34" t="s">
        <v>2</v>
      </c>
      <c r="K195" s="65" t="s">
        <v>211</v>
      </c>
      <c r="L195" s="65" t="s">
        <v>52</v>
      </c>
      <c r="M195" s="65" t="s">
        <v>760</v>
      </c>
      <c r="N195" s="65">
        <v>2</v>
      </c>
    </row>
    <row r="196" spans="1:16" x14ac:dyDescent="0.2">
      <c r="H196" s="10"/>
      <c r="I196" s="34" t="s">
        <v>2</v>
      </c>
      <c r="J196" s="34" t="s">
        <v>2</v>
      </c>
      <c r="K196" s="65" t="s">
        <v>211</v>
      </c>
      <c r="L196" s="65" t="s">
        <v>53</v>
      </c>
      <c r="M196" s="65" t="s">
        <v>761</v>
      </c>
      <c r="N196" s="65">
        <v>3</v>
      </c>
      <c r="O196" s="4"/>
    </row>
    <row r="197" spans="1:16" x14ac:dyDescent="0.2">
      <c r="H197" s="10"/>
      <c r="I197" s="34" t="s">
        <v>2</v>
      </c>
      <c r="J197" s="34" t="s">
        <v>2</v>
      </c>
      <c r="K197" s="65" t="s">
        <v>211</v>
      </c>
      <c r="L197" s="65" t="s">
        <v>54</v>
      </c>
      <c r="M197" s="65" t="s">
        <v>762</v>
      </c>
      <c r="N197" s="65">
        <v>4</v>
      </c>
      <c r="O197" s="4"/>
    </row>
    <row r="198" spans="1:16" x14ac:dyDescent="0.2">
      <c r="H198" s="10"/>
      <c r="I198" s="34" t="s">
        <v>2</v>
      </c>
      <c r="J198" s="34" t="s">
        <v>2</v>
      </c>
      <c r="K198" s="65" t="s">
        <v>211</v>
      </c>
      <c r="L198" s="65" t="s">
        <v>55</v>
      </c>
      <c r="M198" s="65" t="s">
        <v>763</v>
      </c>
      <c r="N198" s="65">
        <v>5</v>
      </c>
      <c r="O198" s="4"/>
    </row>
    <row r="199" spans="1:16" x14ac:dyDescent="0.2">
      <c r="H199" s="10"/>
      <c r="I199" s="34" t="s">
        <v>2</v>
      </c>
      <c r="J199" s="34" t="s">
        <v>2</v>
      </c>
      <c r="K199" s="9" t="s">
        <v>211</v>
      </c>
      <c r="L199" s="9" t="s">
        <v>1130</v>
      </c>
      <c r="M199" s="65" t="s">
        <v>1165</v>
      </c>
      <c r="N199" s="65">
        <v>6</v>
      </c>
      <c r="O199" s="4"/>
    </row>
    <row r="200" spans="1:16" x14ac:dyDescent="0.2">
      <c r="H200" s="10"/>
      <c r="I200" s="34" t="s">
        <v>2</v>
      </c>
      <c r="J200" s="34" t="s">
        <v>2</v>
      </c>
      <c r="K200" s="65" t="s">
        <v>211</v>
      </c>
      <c r="L200" s="65" t="s">
        <v>41</v>
      </c>
      <c r="M200" s="65" t="s">
        <v>542</v>
      </c>
      <c r="N200" s="65">
        <v>96</v>
      </c>
      <c r="O200" s="4"/>
    </row>
    <row r="201" spans="1:16" x14ac:dyDescent="0.2">
      <c r="H201" s="10"/>
      <c r="O201" s="4"/>
    </row>
    <row r="202" spans="1:16" x14ac:dyDescent="0.2">
      <c r="A202" s="66"/>
      <c r="B202" s="66"/>
      <c r="C202" s="13" t="s">
        <v>304</v>
      </c>
      <c r="D202" s="13"/>
      <c r="E202" s="13"/>
      <c r="F202" s="13"/>
      <c r="G202" s="13"/>
      <c r="H202" s="10"/>
      <c r="I202" s="16"/>
      <c r="J202" s="16"/>
      <c r="K202" s="13" t="s">
        <v>304</v>
      </c>
      <c r="L202" s="13"/>
      <c r="M202" s="13"/>
      <c r="N202" s="13"/>
      <c r="O202" s="4"/>
    </row>
    <row r="203" spans="1:16" x14ac:dyDescent="0.2">
      <c r="A203" s="42" t="s">
        <v>2</v>
      </c>
      <c r="B203" s="42" t="s">
        <v>2</v>
      </c>
      <c r="C203" s="9" t="s">
        <v>0</v>
      </c>
      <c r="D203" s="31" t="s">
        <v>1120</v>
      </c>
      <c r="E203" s="9" t="s">
        <v>303</v>
      </c>
      <c r="F203" s="9" t="s">
        <v>315</v>
      </c>
      <c r="G203" s="9"/>
      <c r="H203" s="10"/>
      <c r="I203" s="34"/>
      <c r="J203" s="34"/>
      <c r="K203" s="9"/>
      <c r="L203" s="9"/>
      <c r="M203" s="9"/>
      <c r="O203" s="4"/>
    </row>
    <row r="204" spans="1:16" x14ac:dyDescent="0.2">
      <c r="A204" s="42" t="s">
        <v>2</v>
      </c>
      <c r="B204" s="42" t="s">
        <v>2</v>
      </c>
      <c r="C204" s="33" t="s">
        <v>764</v>
      </c>
      <c r="D204" s="33" t="s">
        <v>503</v>
      </c>
      <c r="E204" s="33" t="s">
        <v>503</v>
      </c>
      <c r="F204" s="33" t="s">
        <v>916</v>
      </c>
      <c r="H204" s="10"/>
      <c r="I204" s="34"/>
      <c r="J204" s="34"/>
      <c r="K204" s="9"/>
      <c r="O204" s="4"/>
    </row>
    <row r="205" spans="1:16" x14ac:dyDescent="0.2">
      <c r="A205" s="42" t="s">
        <v>2</v>
      </c>
      <c r="B205" s="42" t="s">
        <v>2</v>
      </c>
      <c r="C205" s="31" t="s">
        <v>327</v>
      </c>
      <c r="D205" s="9" t="s">
        <v>766</v>
      </c>
      <c r="E205" s="31" t="s">
        <v>322</v>
      </c>
      <c r="F205" s="31" t="s">
        <v>23</v>
      </c>
      <c r="G205" s="9" t="s">
        <v>39</v>
      </c>
      <c r="H205" s="10"/>
      <c r="O205" s="4"/>
    </row>
    <row r="206" spans="1:16" x14ac:dyDescent="0.2">
      <c r="A206" s="42" t="s">
        <v>2</v>
      </c>
      <c r="B206" s="42" t="s">
        <v>2</v>
      </c>
      <c r="C206" s="31" t="s">
        <v>328</v>
      </c>
      <c r="D206" s="9" t="s">
        <v>767</v>
      </c>
      <c r="E206" s="31" t="s">
        <v>351</v>
      </c>
      <c r="F206" s="31" t="s">
        <v>23</v>
      </c>
      <c r="G206" s="9" t="s">
        <v>39</v>
      </c>
      <c r="H206" s="10"/>
      <c r="O206" s="4"/>
    </row>
    <row r="207" spans="1:16" x14ac:dyDescent="0.2">
      <c r="A207" s="42" t="s">
        <v>2</v>
      </c>
      <c r="B207" s="42" t="s">
        <v>2</v>
      </c>
      <c r="C207" s="31" t="s">
        <v>329</v>
      </c>
      <c r="D207" s="9" t="s">
        <v>768</v>
      </c>
      <c r="E207" s="31" t="s">
        <v>352</v>
      </c>
      <c r="F207" s="31" t="s">
        <v>23</v>
      </c>
      <c r="G207" s="9" t="s">
        <v>39</v>
      </c>
      <c r="H207" s="10"/>
      <c r="O207" s="4"/>
    </row>
    <row r="208" spans="1:16" x14ac:dyDescent="0.2">
      <c r="A208" s="42" t="s">
        <v>2</v>
      </c>
      <c r="B208" s="42" t="s">
        <v>2</v>
      </c>
      <c r="C208" s="31" t="s">
        <v>330</v>
      </c>
      <c r="D208" s="9" t="s">
        <v>769</v>
      </c>
      <c r="E208" s="31" t="s">
        <v>353</v>
      </c>
      <c r="F208" s="31" t="s">
        <v>23</v>
      </c>
      <c r="G208" s="9" t="s">
        <v>39</v>
      </c>
      <c r="H208" s="10"/>
      <c r="O208" s="4"/>
    </row>
    <row r="209" spans="1:15" x14ac:dyDescent="0.2">
      <c r="A209" s="42" t="s">
        <v>2</v>
      </c>
      <c r="B209" s="42" t="s">
        <v>2</v>
      </c>
      <c r="C209" s="31" t="s">
        <v>331</v>
      </c>
      <c r="D209" s="9" t="s">
        <v>770</v>
      </c>
      <c r="E209" s="31" t="s">
        <v>354</v>
      </c>
      <c r="F209" s="31" t="s">
        <v>23</v>
      </c>
      <c r="G209" s="9" t="s">
        <v>39</v>
      </c>
      <c r="H209" s="10"/>
      <c r="O209" s="4"/>
    </row>
    <row r="210" spans="1:15" x14ac:dyDescent="0.2">
      <c r="A210" s="42" t="s">
        <v>2</v>
      </c>
      <c r="B210" s="42" t="s">
        <v>2</v>
      </c>
      <c r="C210" s="31" t="s">
        <v>332</v>
      </c>
      <c r="D210" s="9" t="s">
        <v>771</v>
      </c>
      <c r="E210" s="31" t="s">
        <v>323</v>
      </c>
      <c r="F210" s="31" t="s">
        <v>23</v>
      </c>
      <c r="G210" s="9" t="s">
        <v>39</v>
      </c>
      <c r="H210" s="10"/>
      <c r="O210" s="4"/>
    </row>
    <row r="211" spans="1:15" x14ac:dyDescent="0.2">
      <c r="A211" s="42" t="s">
        <v>2</v>
      </c>
      <c r="B211" s="42" t="s">
        <v>2</v>
      </c>
      <c r="C211" s="31" t="s">
        <v>333</v>
      </c>
      <c r="D211" s="9" t="s">
        <v>772</v>
      </c>
      <c r="E211" s="31" t="s">
        <v>324</v>
      </c>
      <c r="F211" s="31" t="s">
        <v>23</v>
      </c>
      <c r="G211" s="9" t="s">
        <v>39</v>
      </c>
      <c r="H211" s="10"/>
      <c r="O211" s="4"/>
    </row>
    <row r="212" spans="1:15" x14ac:dyDescent="0.2">
      <c r="A212" s="42" t="s">
        <v>2</v>
      </c>
      <c r="B212" s="42" t="s">
        <v>2</v>
      </c>
      <c r="C212" s="31" t="s">
        <v>334</v>
      </c>
      <c r="D212" s="9" t="s">
        <v>773</v>
      </c>
      <c r="E212" s="31" t="s">
        <v>325</v>
      </c>
      <c r="F212" s="31" t="s">
        <v>23</v>
      </c>
      <c r="G212" s="9" t="s">
        <v>39</v>
      </c>
      <c r="H212" s="10"/>
      <c r="O212" s="4"/>
    </row>
    <row r="213" spans="1:15" x14ac:dyDescent="0.2">
      <c r="A213" s="42" t="s">
        <v>2</v>
      </c>
      <c r="B213" s="42" t="s">
        <v>2</v>
      </c>
      <c r="C213" s="31" t="s">
        <v>335</v>
      </c>
      <c r="D213" s="9" t="s">
        <v>774</v>
      </c>
      <c r="E213" s="31" t="s">
        <v>355</v>
      </c>
      <c r="F213" s="31" t="s">
        <v>23</v>
      </c>
      <c r="G213" s="9" t="s">
        <v>39</v>
      </c>
      <c r="H213" s="10"/>
      <c r="O213" s="4"/>
    </row>
    <row r="214" spans="1:15" x14ac:dyDescent="0.2">
      <c r="A214" s="42" t="s">
        <v>2</v>
      </c>
      <c r="B214" s="42" t="s">
        <v>2</v>
      </c>
      <c r="C214" s="31" t="s">
        <v>336</v>
      </c>
      <c r="D214" s="9" t="s">
        <v>775</v>
      </c>
      <c r="E214" s="31" t="s">
        <v>326</v>
      </c>
      <c r="F214" s="31" t="s">
        <v>23</v>
      </c>
      <c r="G214" s="9" t="s">
        <v>39</v>
      </c>
      <c r="H214" s="10"/>
      <c r="O214" s="4"/>
    </row>
    <row r="215" spans="1:15" x14ac:dyDescent="0.2">
      <c r="A215" s="42" t="s">
        <v>2</v>
      </c>
      <c r="B215" s="42" t="s">
        <v>2</v>
      </c>
      <c r="C215" s="31" t="s">
        <v>337</v>
      </c>
      <c r="D215" s="9" t="s">
        <v>776</v>
      </c>
      <c r="E215" s="31" t="s">
        <v>359</v>
      </c>
      <c r="F215" s="31" t="s">
        <v>23</v>
      </c>
      <c r="G215" s="9" t="s">
        <v>39</v>
      </c>
      <c r="H215" s="8"/>
      <c r="O215" s="4"/>
    </row>
    <row r="216" spans="1:15" x14ac:dyDescent="0.2">
      <c r="A216" s="42" t="s">
        <v>2</v>
      </c>
      <c r="B216" s="42" t="s">
        <v>2</v>
      </c>
      <c r="C216" s="31" t="s">
        <v>338</v>
      </c>
      <c r="D216" s="9" t="s">
        <v>777</v>
      </c>
      <c r="E216" s="31" t="s">
        <v>358</v>
      </c>
      <c r="F216" s="31" t="s">
        <v>23</v>
      </c>
      <c r="G216" s="9" t="s">
        <v>39</v>
      </c>
      <c r="H216" s="7"/>
      <c r="O216" s="4"/>
    </row>
    <row r="217" spans="1:15" x14ac:dyDescent="0.2">
      <c r="A217" s="42" t="s">
        <v>2</v>
      </c>
      <c r="B217" s="42" t="s">
        <v>2</v>
      </c>
      <c r="C217" s="31" t="s">
        <v>339</v>
      </c>
      <c r="D217" s="9" t="s">
        <v>778</v>
      </c>
      <c r="E217" s="31" t="s">
        <v>356</v>
      </c>
      <c r="F217" s="31" t="s">
        <v>23</v>
      </c>
      <c r="G217" s="9" t="s">
        <v>39</v>
      </c>
      <c r="H217" s="7"/>
      <c r="I217" s="38"/>
      <c r="J217" s="38"/>
      <c r="K217" s="4"/>
      <c r="L217" s="4"/>
      <c r="M217" s="4"/>
      <c r="N217" s="5"/>
      <c r="O217" s="4"/>
    </row>
    <row r="218" spans="1:15" x14ac:dyDescent="0.2">
      <c r="A218" s="42" t="s">
        <v>2</v>
      </c>
      <c r="B218" s="42" t="s">
        <v>2</v>
      </c>
      <c r="C218" s="31" t="s">
        <v>340</v>
      </c>
      <c r="D218" s="9" t="s">
        <v>779</v>
      </c>
      <c r="E218" s="31" t="s">
        <v>357</v>
      </c>
      <c r="F218" s="31" t="s">
        <v>23</v>
      </c>
      <c r="G218" s="9" t="s">
        <v>39</v>
      </c>
      <c r="H218" s="7"/>
      <c r="I218" s="39"/>
      <c r="J218" s="39"/>
      <c r="K218" s="4"/>
      <c r="L218" s="4"/>
      <c r="M218" s="4"/>
      <c r="N218" s="5"/>
      <c r="O218" s="4"/>
    </row>
    <row r="219" spans="1:15" x14ac:dyDescent="0.2">
      <c r="A219" s="42" t="s">
        <v>2</v>
      </c>
      <c r="B219" s="42" t="s">
        <v>2</v>
      </c>
      <c r="C219" s="31" t="s">
        <v>341</v>
      </c>
      <c r="D219" s="9" t="s">
        <v>780</v>
      </c>
      <c r="E219" s="31" t="s">
        <v>342</v>
      </c>
      <c r="F219" s="31" t="s">
        <v>23</v>
      </c>
      <c r="G219" s="9" t="s">
        <v>39</v>
      </c>
      <c r="H219" s="7"/>
      <c r="I219" s="38"/>
      <c r="J219" s="38"/>
      <c r="K219" s="4"/>
      <c r="L219" s="4"/>
      <c r="M219" s="4"/>
      <c r="N219" s="5"/>
      <c r="O219" s="4"/>
    </row>
    <row r="220" spans="1:15" x14ac:dyDescent="0.2">
      <c r="A220" s="42" t="s">
        <v>2</v>
      </c>
      <c r="B220" s="42" t="s">
        <v>2</v>
      </c>
      <c r="C220" s="31" t="s">
        <v>343</v>
      </c>
      <c r="D220" s="9" t="s">
        <v>781</v>
      </c>
      <c r="E220" s="31" t="s">
        <v>344</v>
      </c>
      <c r="F220" s="31" t="s">
        <v>23</v>
      </c>
      <c r="G220" s="9" t="s">
        <v>39</v>
      </c>
      <c r="H220" s="7"/>
      <c r="I220" s="38"/>
      <c r="J220" s="38"/>
      <c r="K220" s="4"/>
      <c r="L220" s="4"/>
      <c r="M220" s="4"/>
      <c r="N220" s="5"/>
      <c r="O220" s="4"/>
    </row>
    <row r="221" spans="1:15" x14ac:dyDescent="0.2">
      <c r="A221" s="42" t="s">
        <v>2</v>
      </c>
      <c r="B221" s="42" t="s">
        <v>2</v>
      </c>
      <c r="C221" s="31" t="s">
        <v>345</v>
      </c>
      <c r="D221" s="9" t="s">
        <v>782</v>
      </c>
      <c r="E221" s="31" t="s">
        <v>360</v>
      </c>
      <c r="F221" s="31" t="s">
        <v>23</v>
      </c>
      <c r="G221" s="9" t="s">
        <v>39</v>
      </c>
      <c r="H221" s="7"/>
      <c r="I221" s="38"/>
      <c r="J221" s="38"/>
      <c r="K221" s="4"/>
      <c r="L221" s="4"/>
      <c r="M221" s="4"/>
      <c r="N221" s="5"/>
      <c r="O221" s="4"/>
    </row>
    <row r="222" spans="1:15" x14ac:dyDescent="0.2">
      <c r="A222" s="42" t="s">
        <v>2</v>
      </c>
      <c r="B222" s="42" t="s">
        <v>2</v>
      </c>
      <c r="C222" s="31" t="s">
        <v>346</v>
      </c>
      <c r="D222" s="9" t="s">
        <v>783</v>
      </c>
      <c r="E222" s="31" t="s">
        <v>361</v>
      </c>
      <c r="F222" s="31" t="s">
        <v>23</v>
      </c>
      <c r="G222" s="9" t="s">
        <v>39</v>
      </c>
      <c r="H222" s="7"/>
      <c r="I222" s="39"/>
      <c r="J222" s="39"/>
      <c r="K222" s="4"/>
      <c r="L222" s="4"/>
      <c r="M222" s="4"/>
      <c r="N222" s="5"/>
      <c r="O222" s="4"/>
    </row>
    <row r="223" spans="1:15" x14ac:dyDescent="0.2">
      <c r="A223" s="42" t="s">
        <v>2</v>
      </c>
      <c r="B223" s="42" t="s">
        <v>2</v>
      </c>
      <c r="C223" s="31" t="s">
        <v>347</v>
      </c>
      <c r="D223" s="9" t="s">
        <v>784</v>
      </c>
      <c r="E223" s="31" t="s">
        <v>348</v>
      </c>
      <c r="F223" s="31" t="s">
        <v>23</v>
      </c>
      <c r="G223" s="9" t="s">
        <v>39</v>
      </c>
      <c r="H223" s="7"/>
      <c r="I223" s="39"/>
      <c r="J223" s="39"/>
      <c r="K223" s="4"/>
      <c r="L223" s="4"/>
      <c r="M223" s="4"/>
      <c r="N223" s="5"/>
      <c r="O223" s="4"/>
    </row>
    <row r="224" spans="1:15" x14ac:dyDescent="0.2">
      <c r="A224" s="42" t="s">
        <v>2</v>
      </c>
      <c r="B224" s="42" t="s">
        <v>2</v>
      </c>
      <c r="C224" s="31" t="s">
        <v>349</v>
      </c>
      <c r="D224" s="9" t="s">
        <v>785</v>
      </c>
      <c r="E224" s="31" t="s">
        <v>350</v>
      </c>
      <c r="F224" s="31" t="s">
        <v>23</v>
      </c>
      <c r="G224" s="9" t="s">
        <v>39</v>
      </c>
      <c r="H224" s="7"/>
      <c r="I224" s="39"/>
      <c r="J224" s="39"/>
      <c r="K224" s="4"/>
      <c r="L224" s="4"/>
      <c r="M224" s="4"/>
      <c r="N224" s="5"/>
      <c r="O224" s="4"/>
    </row>
    <row r="225" spans="1:15" x14ac:dyDescent="0.2">
      <c r="A225" s="42" t="s">
        <v>2</v>
      </c>
      <c r="B225" s="42" t="s">
        <v>2</v>
      </c>
      <c r="C225" s="9" t="s">
        <v>932</v>
      </c>
      <c r="D225" s="31" t="s">
        <v>786</v>
      </c>
      <c r="E225" s="9" t="s">
        <v>305</v>
      </c>
      <c r="F225" s="9" t="s">
        <v>379</v>
      </c>
      <c r="G225" s="9"/>
      <c r="H225" s="7"/>
      <c r="I225" s="39"/>
      <c r="J225" s="39"/>
      <c r="K225" s="4"/>
      <c r="L225" s="4"/>
      <c r="M225" s="4"/>
      <c r="N225" s="5"/>
      <c r="O225" s="4"/>
    </row>
    <row r="226" spans="1:15" x14ac:dyDescent="0.2">
      <c r="A226" s="42" t="s">
        <v>2</v>
      </c>
      <c r="B226" s="42" t="s">
        <v>2</v>
      </c>
      <c r="C226" s="9" t="s">
        <v>933</v>
      </c>
      <c r="D226" s="31" t="s">
        <v>787</v>
      </c>
      <c r="E226" s="9" t="s">
        <v>306</v>
      </c>
      <c r="F226" s="9" t="s">
        <v>379</v>
      </c>
      <c r="G226" s="9"/>
      <c r="H226" s="7"/>
      <c r="I226" s="39"/>
      <c r="J226" s="39"/>
      <c r="K226" s="4"/>
      <c r="L226" s="4"/>
      <c r="M226" s="4"/>
      <c r="N226" s="5"/>
      <c r="O226" s="4"/>
    </row>
    <row r="227" spans="1:15" x14ac:dyDescent="0.2">
      <c r="A227" s="42" t="s">
        <v>2</v>
      </c>
      <c r="B227" s="42" t="s">
        <v>2</v>
      </c>
      <c r="C227" s="9" t="s">
        <v>934</v>
      </c>
      <c r="D227" s="31" t="s">
        <v>788</v>
      </c>
      <c r="E227" s="9" t="s">
        <v>307</v>
      </c>
      <c r="F227" s="9" t="s">
        <v>379</v>
      </c>
      <c r="G227" s="9"/>
      <c r="H227" s="7"/>
      <c r="I227" s="39"/>
      <c r="J227" s="39"/>
      <c r="K227" s="4"/>
      <c r="L227" s="4"/>
      <c r="M227" s="4"/>
      <c r="N227" s="5"/>
      <c r="O227" s="4"/>
    </row>
    <row r="228" spans="1:15" x14ac:dyDescent="0.2">
      <c r="A228" s="42" t="s">
        <v>2</v>
      </c>
      <c r="B228" s="42" t="s">
        <v>2</v>
      </c>
      <c r="C228" s="9" t="s">
        <v>935</v>
      </c>
      <c r="D228" s="31" t="s">
        <v>789</v>
      </c>
      <c r="E228" s="9" t="s">
        <v>308</v>
      </c>
      <c r="F228" s="9" t="s">
        <v>379</v>
      </c>
      <c r="G228" s="9"/>
      <c r="H228" s="7"/>
      <c r="I228" s="39"/>
      <c r="J228" s="39"/>
      <c r="K228" s="4"/>
      <c r="L228" s="4"/>
      <c r="M228" s="4"/>
      <c r="N228" s="5"/>
      <c r="O228" s="4"/>
    </row>
    <row r="229" spans="1:15" x14ac:dyDescent="0.2">
      <c r="A229" s="67"/>
      <c r="B229" s="67"/>
      <c r="C229" s="4"/>
      <c r="D229" s="4"/>
      <c r="E229" s="4"/>
      <c r="F229" s="4"/>
      <c r="G229" s="4"/>
      <c r="H229" s="7"/>
      <c r="I229" s="39"/>
      <c r="J229" s="39"/>
      <c r="K229" s="4"/>
      <c r="L229" s="4"/>
      <c r="M229" s="4"/>
      <c r="N229" s="5"/>
      <c r="O229" s="4"/>
    </row>
    <row r="230" spans="1:15" x14ac:dyDescent="0.2">
      <c r="A230" s="67"/>
      <c r="B230" s="67"/>
      <c r="C230" s="4"/>
      <c r="D230" s="4"/>
      <c r="E230" s="4"/>
      <c r="F230" s="4"/>
      <c r="G230" s="4"/>
      <c r="H230" s="7"/>
      <c r="I230" s="39"/>
      <c r="J230" s="39"/>
      <c r="K230" s="4"/>
      <c r="L230" s="4"/>
      <c r="M230" s="4"/>
      <c r="N230" s="5"/>
      <c r="O230" s="4"/>
    </row>
    <row r="231" spans="1:15" x14ac:dyDescent="0.2">
      <c r="A231" s="67"/>
      <c r="B231" s="67"/>
      <c r="C231" s="4"/>
      <c r="D231" s="4"/>
      <c r="E231" s="4"/>
      <c r="F231" s="4"/>
      <c r="G231" s="4"/>
      <c r="H231" s="7"/>
      <c r="I231" s="39"/>
      <c r="J231" s="39"/>
      <c r="K231" s="4"/>
      <c r="L231" s="4"/>
      <c r="M231" s="4"/>
      <c r="N231" s="5"/>
      <c r="O231" s="4"/>
    </row>
    <row r="232" spans="1:15" x14ac:dyDescent="0.2">
      <c r="A232" s="67"/>
      <c r="B232" s="67"/>
      <c r="C232" s="4"/>
      <c r="D232" s="4"/>
      <c r="E232" s="4"/>
      <c r="F232" s="4"/>
      <c r="G232" s="4"/>
      <c r="H232" s="7"/>
      <c r="I232" s="39"/>
      <c r="J232" s="39"/>
      <c r="K232" s="4"/>
      <c r="L232" s="4"/>
      <c r="M232" s="4"/>
      <c r="N232" s="5"/>
      <c r="O232" s="4"/>
    </row>
    <row r="233" spans="1:15" x14ac:dyDescent="0.2">
      <c r="A233" s="67"/>
      <c r="B233" s="67"/>
      <c r="C233" s="4"/>
      <c r="D233" s="4"/>
      <c r="E233" s="4"/>
      <c r="F233" s="4"/>
      <c r="G233" s="4"/>
      <c r="H233" s="7"/>
      <c r="I233" s="39"/>
      <c r="J233" s="39"/>
      <c r="K233" s="4"/>
      <c r="L233" s="4"/>
      <c r="M233" s="4"/>
      <c r="N233" s="5"/>
      <c r="O233" s="4"/>
    </row>
    <row r="234" spans="1:15" x14ac:dyDescent="0.2">
      <c r="A234" s="67"/>
      <c r="B234" s="67"/>
      <c r="C234" s="4"/>
      <c r="D234" s="4"/>
      <c r="E234" s="4"/>
      <c r="F234" s="4"/>
      <c r="G234" s="4"/>
      <c r="H234" s="7"/>
      <c r="I234" s="39"/>
      <c r="J234" s="39"/>
      <c r="K234" s="4"/>
      <c r="L234" s="4"/>
      <c r="M234" s="4"/>
      <c r="N234" s="5"/>
      <c r="O234" s="4"/>
    </row>
    <row r="235" spans="1:15" x14ac:dyDescent="0.2">
      <c r="A235" s="67"/>
      <c r="B235" s="67"/>
      <c r="C235" s="4"/>
      <c r="D235" s="4"/>
      <c r="E235" s="4"/>
      <c r="F235" s="4"/>
      <c r="G235" s="4"/>
      <c r="H235" s="7"/>
      <c r="I235" s="39"/>
      <c r="J235" s="39"/>
      <c r="K235" s="4"/>
      <c r="L235" s="4"/>
      <c r="M235" s="4"/>
      <c r="N235" s="5"/>
      <c r="O235" s="4"/>
    </row>
    <row r="236" spans="1:15" x14ac:dyDescent="0.2">
      <c r="A236" s="67"/>
      <c r="B236" s="67"/>
      <c r="C236" s="4"/>
      <c r="D236" s="4"/>
      <c r="E236" s="4"/>
      <c r="F236" s="4"/>
      <c r="G236" s="4"/>
      <c r="H236" s="7"/>
      <c r="I236" s="39"/>
      <c r="J236" s="39"/>
      <c r="K236" s="4"/>
      <c r="L236" s="4"/>
      <c r="M236" s="4"/>
      <c r="N236" s="5"/>
      <c r="O236" s="4"/>
    </row>
    <row r="237" spans="1:15" x14ac:dyDescent="0.2">
      <c r="A237" s="67"/>
      <c r="B237" s="67"/>
      <c r="C237" s="4"/>
      <c r="D237" s="4"/>
      <c r="E237" s="4"/>
      <c r="F237" s="4"/>
      <c r="G237" s="4"/>
      <c r="H237" s="7"/>
      <c r="I237" s="39"/>
      <c r="J237" s="39"/>
      <c r="K237" s="4"/>
      <c r="L237" s="4"/>
      <c r="M237" s="4"/>
      <c r="N237" s="5"/>
      <c r="O237" s="4"/>
    </row>
    <row r="238" spans="1:15" x14ac:dyDescent="0.2">
      <c r="A238" s="67"/>
      <c r="B238" s="67"/>
      <c r="C238" s="4"/>
      <c r="D238" s="4"/>
      <c r="E238" s="4"/>
      <c r="F238" s="4"/>
      <c r="G238" s="4"/>
      <c r="H238" s="7"/>
      <c r="I238" s="39"/>
      <c r="J238" s="39"/>
      <c r="K238" s="4"/>
      <c r="L238" s="4"/>
      <c r="M238" s="4"/>
      <c r="N238" s="5"/>
      <c r="O238" s="4"/>
    </row>
    <row r="239" spans="1:15" x14ac:dyDescent="0.2">
      <c r="A239" s="67"/>
      <c r="B239" s="67"/>
      <c r="C239" s="4"/>
      <c r="D239" s="4"/>
      <c r="E239" s="4"/>
      <c r="F239" s="4"/>
      <c r="G239" s="4"/>
      <c r="H239" s="7"/>
      <c r="I239" s="39"/>
      <c r="J239" s="39"/>
      <c r="K239" s="4"/>
      <c r="L239" s="4"/>
      <c r="M239" s="4"/>
      <c r="N239" s="5"/>
    </row>
    <row r="240" spans="1:15" x14ac:dyDescent="0.2">
      <c r="A240" s="67"/>
      <c r="B240" s="67"/>
      <c r="C240" s="4"/>
      <c r="D240" s="4"/>
      <c r="E240" s="4"/>
      <c r="F240" s="4"/>
      <c r="G240" s="4"/>
      <c r="H240" s="7"/>
      <c r="I240" s="39"/>
      <c r="J240" s="39"/>
      <c r="K240" s="4"/>
      <c r="L240" s="4"/>
      <c r="M240" s="4"/>
      <c r="N240" s="5"/>
    </row>
    <row r="241" spans="1:18" x14ac:dyDescent="0.2">
      <c r="A241" s="67"/>
      <c r="B241" s="67"/>
      <c r="C241" s="4"/>
      <c r="D241" s="4"/>
      <c r="E241" s="4"/>
      <c r="F241" s="4"/>
      <c r="G241" s="4"/>
      <c r="H241" s="7"/>
      <c r="I241" s="39"/>
      <c r="J241" s="39"/>
      <c r="K241" s="4"/>
      <c r="L241" s="4"/>
      <c r="M241" s="4"/>
      <c r="N241" s="5"/>
    </row>
    <row r="242" spans="1:18" s="6" customFormat="1" ht="17" customHeight="1" x14ac:dyDescent="0.2">
      <c r="A242" s="67"/>
      <c r="B242" s="67"/>
      <c r="C242" s="4"/>
      <c r="D242" s="4"/>
      <c r="E242" s="4"/>
      <c r="F242" s="4"/>
      <c r="G242" s="4"/>
      <c r="H242" s="10"/>
      <c r="I242" s="39"/>
      <c r="J242" s="39"/>
      <c r="K242" s="4"/>
      <c r="L242" s="4"/>
      <c r="M242" s="4"/>
      <c r="N242" s="5"/>
      <c r="O242" s="31"/>
      <c r="P242" s="4"/>
      <c r="Q242" s="4"/>
      <c r="R242" s="4"/>
    </row>
    <row r="243" spans="1:18" x14ac:dyDescent="0.2">
      <c r="H243" s="10"/>
      <c r="I243" s="39"/>
      <c r="J243" s="39"/>
      <c r="K243" s="4"/>
      <c r="L243" s="4"/>
      <c r="M243" s="4"/>
      <c r="N243" s="5"/>
    </row>
    <row r="244" spans="1:18" x14ac:dyDescent="0.2">
      <c r="H244" s="10"/>
      <c r="I244" s="39"/>
      <c r="J244" s="39"/>
      <c r="K244" s="4"/>
      <c r="L244" s="4"/>
      <c r="M244" s="4"/>
      <c r="N244" s="5"/>
    </row>
    <row r="245" spans="1:18" x14ac:dyDescent="0.2">
      <c r="H245" s="10"/>
    </row>
    <row r="246" spans="1:18" x14ac:dyDescent="0.2">
      <c r="H246" s="10"/>
    </row>
    <row r="247" spans="1:18" x14ac:dyDescent="0.2">
      <c r="H247" s="10"/>
      <c r="N247" s="31"/>
    </row>
    <row r="248" spans="1:18" x14ac:dyDescent="0.2">
      <c r="H248" s="10"/>
      <c r="N248" s="31"/>
    </row>
    <row r="249" spans="1:18" x14ac:dyDescent="0.2">
      <c r="H249" s="10"/>
      <c r="N249" s="31"/>
    </row>
    <row r="250" spans="1:18" x14ac:dyDescent="0.2">
      <c r="H250" s="10"/>
      <c r="N250" s="31"/>
    </row>
    <row r="251" spans="1:18" x14ac:dyDescent="0.2">
      <c r="H251" s="10"/>
      <c r="N251" s="31"/>
    </row>
    <row r="252" spans="1:18" x14ac:dyDescent="0.2">
      <c r="H252" s="10"/>
      <c r="N252" s="31"/>
    </row>
    <row r="253" spans="1:18" x14ac:dyDescent="0.2">
      <c r="H253" s="10"/>
      <c r="N253" s="31"/>
    </row>
    <row r="254" spans="1:18" x14ac:dyDescent="0.2">
      <c r="H254" s="10"/>
      <c r="N254" s="31"/>
    </row>
    <row r="255" spans="1:18" x14ac:dyDescent="0.2">
      <c r="H255" s="10"/>
    </row>
    <row r="256" spans="1:18" x14ac:dyDescent="0.2">
      <c r="H256" s="10"/>
    </row>
    <row r="257" spans="8:16" x14ac:dyDescent="0.2">
      <c r="H257" s="10"/>
    </row>
    <row r="258" spans="8:16" x14ac:dyDescent="0.2">
      <c r="H258" s="10"/>
    </row>
    <row r="259" spans="8:16" x14ac:dyDescent="0.2">
      <c r="H259" s="10"/>
    </row>
    <row r="260" spans="8:16" x14ac:dyDescent="0.2">
      <c r="H260" s="10"/>
    </row>
    <row r="261" spans="8:16" x14ac:dyDescent="0.2">
      <c r="H261" s="10"/>
    </row>
    <row r="262" spans="8:16" ht="14" customHeight="1" x14ac:dyDescent="0.2">
      <c r="H262" s="10"/>
    </row>
    <row r="263" spans="8:16" x14ac:dyDescent="0.2">
      <c r="H263" s="10"/>
    </row>
    <row r="264" spans="8:16" x14ac:dyDescent="0.2">
      <c r="H264" s="10"/>
    </row>
    <row r="265" spans="8:16" x14ac:dyDescent="0.2">
      <c r="H265" s="10"/>
    </row>
    <row r="266" spans="8:16" x14ac:dyDescent="0.2">
      <c r="H266" s="10"/>
    </row>
    <row r="267" spans="8:16" x14ac:dyDescent="0.2">
      <c r="H267" s="10"/>
    </row>
    <row r="268" spans="8:16" x14ac:dyDescent="0.2">
      <c r="H268" s="10"/>
    </row>
    <row r="269" spans="8:16" x14ac:dyDescent="0.2">
      <c r="H269" s="10"/>
    </row>
    <row r="270" spans="8:16" x14ac:dyDescent="0.2">
      <c r="H270" s="10"/>
    </row>
    <row r="271" spans="8:16" x14ac:dyDescent="0.2">
      <c r="H271" s="10"/>
      <c r="P271" s="3"/>
    </row>
    <row r="272" spans="8:16" x14ac:dyDescent="0.2">
      <c r="H272" s="10"/>
    </row>
    <row r="273" spans="1:21" s="14" customFormat="1" x14ac:dyDescent="0.2">
      <c r="A273" s="42"/>
      <c r="B273" s="42"/>
      <c r="C273" s="31"/>
      <c r="D273" s="31"/>
      <c r="E273" s="31"/>
      <c r="F273" s="31"/>
      <c r="G273" s="31"/>
      <c r="H273" s="10"/>
      <c r="K273" s="31"/>
      <c r="L273" s="31"/>
      <c r="M273" s="31"/>
      <c r="N273" s="9"/>
      <c r="O273" s="31"/>
      <c r="P273" s="4"/>
      <c r="Q273" s="4"/>
      <c r="R273" s="4"/>
      <c r="S273" s="4"/>
      <c r="T273" s="4"/>
      <c r="U273" s="4"/>
    </row>
    <row r="274" spans="1:21" s="14" customFormat="1" x14ac:dyDescent="0.2">
      <c r="A274" s="42"/>
      <c r="B274" s="42"/>
      <c r="C274" s="31"/>
      <c r="D274" s="31"/>
      <c r="E274" s="31"/>
      <c r="F274" s="31"/>
      <c r="G274" s="31"/>
      <c r="H274" s="10"/>
      <c r="K274" s="31"/>
      <c r="L274" s="31"/>
      <c r="M274" s="31"/>
      <c r="N274" s="9"/>
      <c r="O274" s="31"/>
      <c r="P274" s="4"/>
      <c r="Q274" s="4"/>
      <c r="R274" s="4"/>
      <c r="S274" s="4"/>
      <c r="T274" s="4"/>
      <c r="U274" s="4"/>
    </row>
    <row r="275" spans="1:21" s="14" customFormat="1" x14ac:dyDescent="0.2">
      <c r="A275" s="42"/>
      <c r="B275" s="42"/>
      <c r="C275" s="31"/>
      <c r="D275" s="31"/>
      <c r="E275" s="31"/>
      <c r="F275" s="31"/>
      <c r="G275" s="31"/>
      <c r="H275" s="10"/>
      <c r="K275" s="31"/>
      <c r="L275" s="31"/>
      <c r="M275" s="31"/>
      <c r="N275" s="9"/>
      <c r="O275" s="31"/>
      <c r="P275" s="4"/>
      <c r="Q275" s="4"/>
      <c r="R275" s="4"/>
      <c r="S275" s="4"/>
      <c r="T275" s="4"/>
      <c r="U275" s="4"/>
    </row>
    <row r="276" spans="1:21" s="14" customFormat="1" x14ac:dyDescent="0.2">
      <c r="A276" s="42"/>
      <c r="B276" s="42"/>
      <c r="C276" s="31"/>
      <c r="D276" s="31"/>
      <c r="E276" s="31"/>
      <c r="F276" s="31"/>
      <c r="G276" s="31"/>
      <c r="H276" s="10"/>
      <c r="K276" s="31"/>
      <c r="L276" s="31"/>
      <c r="M276" s="31"/>
      <c r="N276" s="9"/>
      <c r="O276" s="31"/>
      <c r="P276" s="4"/>
      <c r="Q276" s="4"/>
      <c r="R276" s="4"/>
      <c r="S276" s="4"/>
      <c r="T276" s="4"/>
      <c r="U276" s="4"/>
    </row>
    <row r="277" spans="1:21" s="14" customFormat="1" x14ac:dyDescent="0.2">
      <c r="A277" s="42"/>
      <c r="B277" s="42"/>
      <c r="C277" s="31"/>
      <c r="D277" s="31"/>
      <c r="E277" s="31"/>
      <c r="F277" s="31"/>
      <c r="G277" s="31"/>
      <c r="H277" s="10"/>
      <c r="K277" s="31"/>
      <c r="L277" s="31"/>
      <c r="M277" s="31"/>
      <c r="N277" s="9"/>
      <c r="O277" s="31"/>
      <c r="P277" s="4"/>
      <c r="Q277" s="4"/>
      <c r="R277" s="4"/>
      <c r="S277" s="4"/>
      <c r="T277" s="4"/>
      <c r="U277" s="4"/>
    </row>
    <row r="278" spans="1:21" s="14" customFormat="1" x14ac:dyDescent="0.2">
      <c r="A278" s="42"/>
      <c r="B278" s="42"/>
      <c r="C278" s="31"/>
      <c r="D278" s="31"/>
      <c r="E278" s="31"/>
      <c r="F278" s="31"/>
      <c r="G278" s="31"/>
      <c r="H278" s="10"/>
      <c r="K278" s="31"/>
      <c r="L278" s="31"/>
      <c r="M278" s="31"/>
      <c r="N278" s="9"/>
      <c r="O278" s="31"/>
      <c r="P278" s="4"/>
      <c r="Q278" s="4"/>
      <c r="R278" s="4"/>
      <c r="S278" s="4"/>
      <c r="T278" s="4"/>
      <c r="U278" s="4"/>
    </row>
    <row r="279" spans="1:21" s="14" customFormat="1" x14ac:dyDescent="0.2">
      <c r="A279" s="42"/>
      <c r="B279" s="42"/>
      <c r="C279" s="31"/>
      <c r="D279" s="31"/>
      <c r="E279" s="31"/>
      <c r="F279" s="31"/>
      <c r="G279" s="31"/>
      <c r="H279" s="10"/>
      <c r="K279" s="31"/>
      <c r="L279" s="31"/>
      <c r="M279" s="31"/>
      <c r="N279" s="9"/>
      <c r="O279" s="31"/>
      <c r="P279" s="4"/>
      <c r="Q279" s="4"/>
      <c r="R279" s="4"/>
      <c r="S279" s="4"/>
      <c r="T279" s="4"/>
      <c r="U279" s="4"/>
    </row>
    <row r="280" spans="1:21" s="14" customFormat="1" x14ac:dyDescent="0.2">
      <c r="A280" s="42"/>
      <c r="B280" s="42"/>
      <c r="C280" s="31"/>
      <c r="D280" s="31"/>
      <c r="E280" s="31"/>
      <c r="F280" s="31"/>
      <c r="G280" s="31"/>
      <c r="H280" s="10"/>
      <c r="K280" s="31"/>
      <c r="L280" s="31"/>
      <c r="M280" s="31"/>
      <c r="N280" s="9"/>
      <c r="O280" s="31"/>
      <c r="P280" s="4"/>
      <c r="Q280" s="4"/>
      <c r="R280" s="4"/>
      <c r="S280" s="4"/>
      <c r="T280" s="4"/>
      <c r="U280" s="4"/>
    </row>
    <row r="281" spans="1:21" s="14" customFormat="1" x14ac:dyDescent="0.2">
      <c r="A281" s="42"/>
      <c r="B281" s="42"/>
      <c r="C281" s="31"/>
      <c r="D281" s="31"/>
      <c r="E281" s="31"/>
      <c r="F281" s="31"/>
      <c r="G281" s="31"/>
      <c r="H281" s="10"/>
      <c r="K281" s="31"/>
      <c r="L281" s="31"/>
      <c r="M281" s="31"/>
      <c r="N281" s="9"/>
      <c r="O281" s="31"/>
      <c r="P281" s="4"/>
      <c r="Q281" s="4"/>
      <c r="R281" s="4"/>
      <c r="S281" s="4"/>
      <c r="T281" s="4"/>
      <c r="U281" s="4"/>
    </row>
    <row r="282" spans="1:21" s="14" customFormat="1" x14ac:dyDescent="0.2">
      <c r="A282" s="42"/>
      <c r="B282" s="42"/>
      <c r="C282" s="31"/>
      <c r="D282" s="31"/>
      <c r="E282" s="31"/>
      <c r="F282" s="31"/>
      <c r="G282" s="31"/>
      <c r="H282" s="10"/>
      <c r="K282" s="31"/>
      <c r="L282" s="31"/>
      <c r="M282" s="31"/>
      <c r="N282" s="9"/>
      <c r="O282" s="51"/>
      <c r="P282" s="4"/>
      <c r="Q282" s="4"/>
      <c r="R282" s="4"/>
      <c r="S282" s="4"/>
      <c r="T282" s="4"/>
      <c r="U282" s="4"/>
    </row>
    <row r="283" spans="1:21" s="14" customFormat="1" x14ac:dyDescent="0.2">
      <c r="A283" s="42"/>
      <c r="B283" s="42"/>
      <c r="C283" s="31"/>
      <c r="D283" s="31"/>
      <c r="E283" s="31"/>
      <c r="F283" s="31"/>
      <c r="G283" s="31"/>
      <c r="H283" s="10"/>
      <c r="K283" s="31"/>
      <c r="L283" s="31"/>
      <c r="M283" s="31"/>
      <c r="N283" s="9"/>
      <c r="O283" s="31"/>
      <c r="P283" s="4"/>
      <c r="Q283" s="4"/>
      <c r="R283" s="4"/>
      <c r="S283" s="4"/>
      <c r="T283" s="4"/>
      <c r="U283" s="4"/>
    </row>
    <row r="284" spans="1:21" s="14" customFormat="1" x14ac:dyDescent="0.2">
      <c r="A284" s="42"/>
      <c r="B284" s="42"/>
      <c r="C284" s="31"/>
      <c r="D284" s="31"/>
      <c r="E284" s="31"/>
      <c r="F284" s="31"/>
      <c r="G284" s="31"/>
      <c r="H284" s="10"/>
      <c r="K284" s="31"/>
      <c r="L284" s="31"/>
      <c r="M284" s="31"/>
      <c r="N284" s="9"/>
      <c r="O284" s="31"/>
      <c r="P284" s="4"/>
      <c r="Q284" s="4"/>
      <c r="R284" s="4"/>
      <c r="S284" s="4"/>
      <c r="T284" s="4"/>
      <c r="U284" s="4"/>
    </row>
    <row r="285" spans="1:21" s="14" customFormat="1" x14ac:dyDescent="0.2">
      <c r="A285" s="42"/>
      <c r="B285" s="42"/>
      <c r="C285" s="31"/>
      <c r="D285" s="31"/>
      <c r="E285" s="31"/>
      <c r="F285" s="31"/>
      <c r="G285" s="31"/>
      <c r="H285" s="10"/>
      <c r="K285" s="31"/>
      <c r="L285" s="31"/>
      <c r="M285" s="31"/>
      <c r="N285" s="9"/>
      <c r="O285" s="31"/>
      <c r="P285" s="4"/>
      <c r="Q285" s="4"/>
      <c r="R285" s="4"/>
      <c r="S285" s="4"/>
      <c r="T285" s="4"/>
      <c r="U285" s="4"/>
    </row>
    <row r="286" spans="1:21" s="14" customFormat="1" x14ac:dyDescent="0.2">
      <c r="A286" s="42"/>
      <c r="B286" s="42"/>
      <c r="C286" s="31"/>
      <c r="D286" s="31"/>
      <c r="E286" s="31"/>
      <c r="F286" s="31"/>
      <c r="G286" s="31"/>
      <c r="H286" s="10"/>
      <c r="K286" s="31"/>
      <c r="L286" s="31"/>
      <c r="M286" s="31"/>
      <c r="N286" s="9"/>
      <c r="O286" s="31"/>
      <c r="P286" s="4"/>
      <c r="Q286" s="4"/>
      <c r="R286" s="4"/>
      <c r="S286" s="4"/>
      <c r="T286" s="4"/>
      <c r="U286" s="4"/>
    </row>
    <row r="287" spans="1:21" s="14" customFormat="1" x14ac:dyDescent="0.2">
      <c r="A287" s="42"/>
      <c r="B287" s="42"/>
      <c r="C287" s="31"/>
      <c r="D287" s="31"/>
      <c r="E287" s="31"/>
      <c r="F287" s="31"/>
      <c r="G287" s="31"/>
      <c r="H287" s="10"/>
      <c r="K287" s="31"/>
      <c r="L287" s="31"/>
      <c r="M287" s="31"/>
      <c r="N287" s="9"/>
      <c r="O287" s="31"/>
      <c r="P287" s="4"/>
      <c r="Q287" s="4"/>
      <c r="R287" s="4"/>
      <c r="S287" s="4"/>
      <c r="T287" s="4"/>
      <c r="U287" s="4"/>
    </row>
    <row r="288" spans="1:21" s="14" customFormat="1" x14ac:dyDescent="0.2">
      <c r="A288" s="42"/>
      <c r="B288" s="42"/>
      <c r="C288" s="31"/>
      <c r="D288" s="31"/>
      <c r="E288" s="31"/>
      <c r="F288" s="31"/>
      <c r="G288" s="31"/>
      <c r="H288" s="10"/>
      <c r="I288" s="68"/>
      <c r="J288" s="68"/>
      <c r="K288" s="51"/>
      <c r="L288" s="51"/>
      <c r="M288" s="51"/>
      <c r="N288" s="51"/>
      <c r="O288" s="31"/>
      <c r="P288" s="4"/>
      <c r="Q288" s="4"/>
      <c r="R288" s="4"/>
      <c r="S288" s="4"/>
      <c r="T288" s="4"/>
      <c r="U288" s="4"/>
    </row>
    <row r="289" spans="8:18" x14ac:dyDescent="0.2">
      <c r="H289" s="10"/>
      <c r="N289" s="31"/>
    </row>
    <row r="290" spans="8:18" x14ac:dyDescent="0.2">
      <c r="H290" s="10"/>
      <c r="N290" s="31"/>
    </row>
    <row r="291" spans="8:18" x14ac:dyDescent="0.2">
      <c r="H291" s="10"/>
      <c r="N291" s="31"/>
    </row>
    <row r="292" spans="8:18" x14ac:dyDescent="0.2">
      <c r="H292" s="10"/>
      <c r="N292" s="31"/>
    </row>
    <row r="293" spans="8:18" x14ac:dyDescent="0.2">
      <c r="H293" s="10"/>
      <c r="N293" s="31"/>
      <c r="R293" s="3"/>
    </row>
    <row r="294" spans="8:18" x14ac:dyDescent="0.2">
      <c r="H294" s="10"/>
      <c r="N294" s="31"/>
    </row>
    <row r="295" spans="8:18" x14ac:dyDescent="0.2">
      <c r="H295" s="10"/>
      <c r="N295" s="31"/>
    </row>
    <row r="296" spans="8:18" x14ac:dyDescent="0.2">
      <c r="H296" s="10"/>
      <c r="N296" s="31"/>
    </row>
    <row r="297" spans="8:18" x14ac:dyDescent="0.2">
      <c r="H297" s="10"/>
      <c r="N297" s="31"/>
    </row>
    <row r="298" spans="8:18" x14ac:dyDescent="0.2">
      <c r="H298" s="10"/>
      <c r="N298" s="31"/>
    </row>
    <row r="299" spans="8:18" x14ac:dyDescent="0.2">
      <c r="H299" s="10"/>
      <c r="N299" s="31"/>
    </row>
    <row r="300" spans="8:18" x14ac:dyDescent="0.2">
      <c r="H300" s="10"/>
      <c r="N300" s="31"/>
    </row>
    <row r="301" spans="8:18" x14ac:dyDescent="0.2">
      <c r="H301" s="10"/>
      <c r="N301" s="31"/>
    </row>
    <row r="302" spans="8:18" x14ac:dyDescent="0.2">
      <c r="H302" s="10"/>
      <c r="N302" s="31"/>
    </row>
    <row r="303" spans="8:18" x14ac:dyDescent="0.2">
      <c r="H303" s="10"/>
      <c r="N303" s="31"/>
    </row>
    <row r="304" spans="8:18" x14ac:dyDescent="0.2">
      <c r="H304" s="10"/>
    </row>
    <row r="305" spans="8:17" x14ac:dyDescent="0.2">
      <c r="H305" s="10"/>
    </row>
    <row r="306" spans="8:17" x14ac:dyDescent="0.2">
      <c r="H306" s="10"/>
    </row>
    <row r="307" spans="8:17" x14ac:dyDescent="0.2">
      <c r="H307" s="10"/>
      <c r="Q307" s="3"/>
    </row>
    <row r="308" spans="8:17" x14ac:dyDescent="0.2">
      <c r="H308" s="10"/>
    </row>
    <row r="309" spans="8:17" x14ac:dyDescent="0.2">
      <c r="H309" s="10"/>
    </row>
    <row r="310" spans="8:17" x14ac:dyDescent="0.2">
      <c r="H310" s="10"/>
    </row>
    <row r="311" spans="8:17" x14ac:dyDescent="0.2">
      <c r="H311" s="10"/>
    </row>
    <row r="312" spans="8:17" x14ac:dyDescent="0.2">
      <c r="H312" s="10"/>
    </row>
    <row r="313" spans="8:17" x14ac:dyDescent="0.2">
      <c r="H313" s="10"/>
    </row>
    <row r="314" spans="8:17" x14ac:dyDescent="0.2">
      <c r="H314" s="10"/>
    </row>
    <row r="315" spans="8:17" x14ac:dyDescent="0.2">
      <c r="H315" s="10"/>
    </row>
    <row r="316" spans="8:17" x14ac:dyDescent="0.2">
      <c r="H316" s="10"/>
    </row>
    <row r="317" spans="8:17" x14ac:dyDescent="0.2">
      <c r="H317" s="10"/>
    </row>
    <row r="318" spans="8:17" x14ac:dyDescent="0.2">
      <c r="H318" s="10"/>
    </row>
    <row r="319" spans="8:17" x14ac:dyDescent="0.2">
      <c r="H319" s="10"/>
    </row>
    <row r="320" spans="8:17" x14ac:dyDescent="0.2">
      <c r="H320" s="10"/>
    </row>
    <row r="321" spans="8:8" x14ac:dyDescent="0.2">
      <c r="H321" s="10"/>
    </row>
    <row r="322" spans="8:8" x14ac:dyDescent="0.2">
      <c r="H322" s="10"/>
    </row>
    <row r="323" spans="8:8" x14ac:dyDescent="0.2">
      <c r="H323" s="10"/>
    </row>
    <row r="324" spans="8:8" ht="14.25" customHeight="1"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ht="16.5" customHeight="1"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1:18" x14ac:dyDescent="0.2">
      <c r="H369" s="10"/>
    </row>
    <row r="370" spans="1:18" x14ac:dyDescent="0.2">
      <c r="H370" s="10"/>
    </row>
    <row r="371" spans="1:18" x14ac:dyDescent="0.2">
      <c r="H371" s="10"/>
    </row>
    <row r="372" spans="1:18" x14ac:dyDescent="0.2">
      <c r="H372" s="10"/>
    </row>
    <row r="373" spans="1:18" x14ac:dyDescent="0.2">
      <c r="H373" s="10"/>
    </row>
    <row r="374" spans="1:18" x14ac:dyDescent="0.2">
      <c r="H374" s="10"/>
    </row>
    <row r="375" spans="1:18" x14ac:dyDescent="0.2">
      <c r="H375" s="10"/>
    </row>
    <row r="376" spans="1:18" s="3" customFormat="1" x14ac:dyDescent="0.2">
      <c r="A376" s="42"/>
      <c r="B376" s="42"/>
      <c r="C376" s="31"/>
      <c r="D376" s="31"/>
      <c r="E376" s="31"/>
      <c r="F376" s="31"/>
      <c r="G376" s="31"/>
      <c r="H376" s="10"/>
      <c r="I376" s="14"/>
      <c r="J376" s="14"/>
      <c r="K376" s="31"/>
      <c r="L376" s="31"/>
      <c r="M376" s="31"/>
      <c r="N376" s="9"/>
      <c r="O376" s="31"/>
      <c r="P376" s="4"/>
      <c r="Q376" s="4"/>
      <c r="R376" s="4"/>
    </row>
    <row r="377" spans="1:18" x14ac:dyDescent="0.2">
      <c r="H377" s="10"/>
    </row>
    <row r="378" spans="1:18" x14ac:dyDescent="0.2">
      <c r="H378" s="10"/>
    </row>
    <row r="379" spans="1:18" x14ac:dyDescent="0.2">
      <c r="H379" s="10"/>
    </row>
    <row r="380" spans="1:18" x14ac:dyDescent="0.2">
      <c r="H380" s="10"/>
    </row>
    <row r="381" spans="1:18" x14ac:dyDescent="0.2">
      <c r="H381" s="10"/>
    </row>
    <row r="382" spans="1:18" x14ac:dyDescent="0.2">
      <c r="H382" s="10"/>
    </row>
    <row r="383" spans="1:18" x14ac:dyDescent="0.2">
      <c r="H383" s="10"/>
    </row>
    <row r="384" spans="1:18" x14ac:dyDescent="0.2">
      <c r="H384" s="10"/>
    </row>
    <row r="385" spans="1:21" x14ac:dyDescent="0.2">
      <c r="H385" s="10"/>
    </row>
    <row r="386" spans="1:21" s="1" customFormat="1" x14ac:dyDescent="0.2">
      <c r="A386" s="42"/>
      <c r="B386" s="42"/>
      <c r="C386" s="31"/>
      <c r="D386" s="31"/>
      <c r="E386" s="31"/>
      <c r="F386" s="31"/>
      <c r="G386" s="31"/>
      <c r="H386" s="10"/>
      <c r="I386" s="14"/>
      <c r="J386" s="14"/>
      <c r="K386" s="31"/>
      <c r="L386" s="31"/>
      <c r="M386" s="31"/>
      <c r="N386" s="9"/>
      <c r="O386" s="31"/>
      <c r="P386" s="4"/>
      <c r="Q386" s="4"/>
      <c r="R386" s="4"/>
      <c r="S386" s="4"/>
      <c r="T386" s="4"/>
      <c r="U386" s="4"/>
    </row>
    <row r="387" spans="1:21" s="1" customFormat="1" x14ac:dyDescent="0.2">
      <c r="A387" s="42"/>
      <c r="B387" s="42"/>
      <c r="C387" s="31"/>
      <c r="D387" s="31"/>
      <c r="E387" s="31"/>
      <c r="F387" s="31"/>
      <c r="G387" s="31"/>
      <c r="H387" s="10"/>
      <c r="I387" s="14"/>
      <c r="J387" s="14"/>
      <c r="K387" s="31"/>
      <c r="L387" s="31"/>
      <c r="M387" s="31"/>
      <c r="N387" s="9"/>
      <c r="O387" s="31"/>
      <c r="P387" s="4"/>
      <c r="Q387" s="4"/>
      <c r="R387" s="4"/>
      <c r="S387" s="4"/>
      <c r="T387" s="4"/>
      <c r="U387" s="4"/>
    </row>
    <row r="388" spans="1:21" s="1" customFormat="1" x14ac:dyDescent="0.2">
      <c r="A388" s="42"/>
      <c r="B388" s="42"/>
      <c r="C388" s="31"/>
      <c r="D388" s="31"/>
      <c r="E388" s="31"/>
      <c r="F388" s="31"/>
      <c r="G388" s="31"/>
      <c r="H388" s="10"/>
      <c r="I388" s="14"/>
      <c r="J388" s="14"/>
      <c r="K388" s="31"/>
      <c r="L388" s="31"/>
      <c r="M388" s="31"/>
      <c r="N388" s="9"/>
      <c r="O388" s="31"/>
      <c r="P388" s="4"/>
      <c r="Q388" s="4"/>
      <c r="R388" s="4"/>
      <c r="S388" s="4"/>
      <c r="T388" s="4"/>
      <c r="U388" s="4"/>
    </row>
    <row r="389" spans="1:21" s="1" customFormat="1" x14ac:dyDescent="0.2">
      <c r="A389" s="42"/>
      <c r="B389" s="42"/>
      <c r="C389" s="31"/>
      <c r="D389" s="31"/>
      <c r="E389" s="31"/>
      <c r="F389" s="31"/>
      <c r="G389" s="31"/>
      <c r="H389" s="10"/>
      <c r="I389" s="14"/>
      <c r="J389" s="14"/>
      <c r="K389" s="31"/>
      <c r="L389" s="31"/>
      <c r="M389" s="31"/>
      <c r="N389" s="9"/>
      <c r="O389" s="31"/>
      <c r="P389" s="4"/>
      <c r="Q389" s="4"/>
      <c r="R389" s="4"/>
      <c r="S389" s="4"/>
      <c r="T389" s="4"/>
      <c r="U389" s="4"/>
    </row>
    <row r="390" spans="1:21" s="1" customFormat="1" x14ac:dyDescent="0.2">
      <c r="A390" s="42"/>
      <c r="B390" s="42"/>
      <c r="C390" s="31"/>
      <c r="D390" s="31"/>
      <c r="E390" s="31"/>
      <c r="F390" s="31"/>
      <c r="G390" s="31"/>
      <c r="H390" s="10"/>
      <c r="I390" s="14"/>
      <c r="J390" s="14"/>
      <c r="K390" s="31"/>
      <c r="L390" s="31"/>
      <c r="M390" s="31"/>
      <c r="N390" s="9"/>
      <c r="O390" s="31"/>
      <c r="P390" s="4"/>
      <c r="Q390" s="4"/>
      <c r="R390" s="4"/>
      <c r="S390" s="4"/>
      <c r="T390" s="4"/>
      <c r="U390" s="4"/>
    </row>
    <row r="391" spans="1:21" x14ac:dyDescent="0.2">
      <c r="H391" s="10"/>
    </row>
    <row r="392" spans="1:21" x14ac:dyDescent="0.2">
      <c r="H392" s="10"/>
    </row>
    <row r="393" spans="1:21" x14ac:dyDescent="0.2">
      <c r="H393" s="10"/>
    </row>
    <row r="394" spans="1:21" x14ac:dyDescent="0.2">
      <c r="H394" s="10"/>
    </row>
    <row r="395" spans="1:21" x14ac:dyDescent="0.2">
      <c r="H395" s="10"/>
    </row>
    <row r="396" spans="1:21" x14ac:dyDescent="0.2">
      <c r="H396" s="10"/>
    </row>
    <row r="397" spans="1:21" x14ac:dyDescent="0.2">
      <c r="H397" s="10"/>
    </row>
    <row r="398" spans="1:21" x14ac:dyDescent="0.2">
      <c r="H398" s="10"/>
    </row>
    <row r="399" spans="1:21" x14ac:dyDescent="0.2">
      <c r="H399" s="10"/>
    </row>
    <row r="400" spans="1:21"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sheetData>
  <mergeCells count="2">
    <mergeCell ref="F1:K1"/>
    <mergeCell ref="F2:K2"/>
  </mergeCells>
  <pageMargins left="0.75" right="0.75" top="1" bottom="1" header="0.5" footer="0.5"/>
  <pageSetup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D088-FD4B-CD4F-B3A5-76777A951ECD}">
  <dimension ref="A1:S463"/>
  <sheetViews>
    <sheetView topLeftCell="F67" zoomScaleNormal="100" workbookViewId="0">
      <selection activeCell="J98" sqref="J98"/>
    </sheetView>
  </sheetViews>
  <sheetFormatPr baseColWidth="10" defaultColWidth="10.83203125" defaultRowHeight="15" x14ac:dyDescent="0.2"/>
  <cols>
    <col min="1" max="2" width="9.6640625" style="39" customWidth="1"/>
    <col min="3" max="3" width="51.5" style="4" customWidth="1"/>
    <col min="4" max="4" width="28.5" style="4" customWidth="1"/>
    <col min="5" max="5" width="21.5" style="4" customWidth="1"/>
    <col min="6" max="6" width="23" style="4" customWidth="1"/>
    <col min="7" max="7" width="10.83203125" style="1"/>
    <col min="8" max="9" width="8.1640625" style="39" customWidth="1"/>
    <col min="10" max="10" width="22.5" style="4" customWidth="1"/>
    <col min="11" max="11" width="34.6640625" style="4" customWidth="1"/>
    <col min="12" max="12" width="26.1640625" style="5" bestFit="1" customWidth="1"/>
    <col min="13" max="16384" width="10.83203125" style="4"/>
  </cols>
  <sheetData>
    <row r="1" spans="1:19" s="1" customFormat="1" ht="30" customHeight="1" x14ac:dyDescent="0.2">
      <c r="A1" s="25"/>
      <c r="B1" s="25"/>
      <c r="C1" s="11"/>
      <c r="D1" s="11"/>
      <c r="E1" s="11"/>
      <c r="F1" s="164" t="s">
        <v>1785</v>
      </c>
      <c r="G1" s="164"/>
      <c r="H1" s="164"/>
      <c r="I1" s="164"/>
      <c r="J1" s="164"/>
      <c r="K1" s="26"/>
      <c r="L1" s="11"/>
    </row>
    <row r="2" spans="1:19" s="1" customFormat="1" ht="30" customHeight="1" x14ac:dyDescent="0.25">
      <c r="A2" s="25"/>
      <c r="B2" s="25"/>
      <c r="C2" s="11"/>
      <c r="D2" s="11"/>
      <c r="E2" s="11"/>
      <c r="F2" s="165" t="s">
        <v>505</v>
      </c>
      <c r="G2" s="165"/>
      <c r="H2" s="165"/>
      <c r="I2" s="165"/>
      <c r="J2" s="165"/>
      <c r="K2" s="26"/>
      <c r="L2" s="11"/>
    </row>
    <row r="3" spans="1:19" s="2" customFormat="1" ht="30" x14ac:dyDescent="0.2">
      <c r="A3" s="27" t="s">
        <v>938</v>
      </c>
      <c r="B3" s="27" t="s">
        <v>1879</v>
      </c>
      <c r="C3" s="13" t="s">
        <v>1773</v>
      </c>
      <c r="D3" s="13" t="s">
        <v>8</v>
      </c>
      <c r="E3" s="13" t="s">
        <v>9</v>
      </c>
      <c r="F3" s="13" t="s">
        <v>10</v>
      </c>
      <c r="G3" s="12"/>
      <c r="H3" s="27" t="s">
        <v>913</v>
      </c>
      <c r="I3" s="27" t="s">
        <v>913</v>
      </c>
      <c r="J3" s="28" t="s">
        <v>10</v>
      </c>
      <c r="K3" s="28" t="s">
        <v>1776</v>
      </c>
      <c r="L3" s="13" t="s">
        <v>914</v>
      </c>
    </row>
    <row r="4" spans="1:19" s="1" customFormat="1" ht="14" customHeight="1" x14ac:dyDescent="0.2">
      <c r="A4" s="27"/>
      <c r="B4" s="27"/>
      <c r="C4" s="13" t="s">
        <v>820</v>
      </c>
      <c r="D4" s="13"/>
      <c r="E4" s="13"/>
      <c r="F4" s="13"/>
      <c r="G4" s="10"/>
      <c r="H4" s="25"/>
      <c r="I4" s="25"/>
      <c r="J4" s="28"/>
      <c r="K4" s="28"/>
      <c r="L4" s="13"/>
      <c r="M4" s="2"/>
      <c r="N4" s="2"/>
      <c r="O4" s="2"/>
      <c r="Q4" s="2"/>
      <c r="R4" s="2"/>
      <c r="S4" s="2"/>
    </row>
    <row r="5" spans="1:19" s="3" customFormat="1" x14ac:dyDescent="0.2">
      <c r="A5" s="14" t="s">
        <v>2</v>
      </c>
      <c r="B5" s="14" t="s">
        <v>2</v>
      </c>
      <c r="C5" s="9" t="s">
        <v>309</v>
      </c>
      <c r="D5" s="9" t="s">
        <v>310</v>
      </c>
      <c r="E5" s="9" t="s">
        <v>379</v>
      </c>
      <c r="F5" s="9"/>
      <c r="G5" s="10"/>
      <c r="H5" s="29" t="s">
        <v>2</v>
      </c>
      <c r="I5" s="29" t="s">
        <v>2</v>
      </c>
      <c r="J5" s="65" t="s">
        <v>866</v>
      </c>
      <c r="K5" s="65" t="s">
        <v>867</v>
      </c>
      <c r="L5" s="65">
        <v>1</v>
      </c>
      <c r="M5" s="65"/>
    </row>
    <row r="6" spans="1:19" x14ac:dyDescent="0.2">
      <c r="A6" s="14" t="s">
        <v>2</v>
      </c>
      <c r="B6" s="14" t="s">
        <v>2</v>
      </c>
      <c r="C6" s="9" t="s">
        <v>311</v>
      </c>
      <c r="D6" s="9" t="s">
        <v>312</v>
      </c>
      <c r="E6" s="9" t="s">
        <v>379</v>
      </c>
      <c r="F6" s="9"/>
      <c r="G6" s="10"/>
      <c r="H6" s="29" t="s">
        <v>2</v>
      </c>
      <c r="I6" s="29" t="s">
        <v>2</v>
      </c>
      <c r="J6" s="65" t="s">
        <v>866</v>
      </c>
      <c r="K6" s="65" t="s">
        <v>868</v>
      </c>
      <c r="L6" s="65">
        <v>2</v>
      </c>
      <c r="M6" s="65"/>
    </row>
    <row r="7" spans="1:19" x14ac:dyDescent="0.2">
      <c r="A7" s="14" t="s">
        <v>2</v>
      </c>
      <c r="B7" s="14" t="s">
        <v>2</v>
      </c>
      <c r="C7" s="9" t="s">
        <v>15</v>
      </c>
      <c r="D7" s="9" t="s">
        <v>16</v>
      </c>
      <c r="E7" s="9" t="s">
        <v>379</v>
      </c>
      <c r="F7" s="9"/>
      <c r="G7" s="10"/>
      <c r="H7" s="29" t="s">
        <v>2</v>
      </c>
      <c r="I7" s="29" t="s">
        <v>2</v>
      </c>
      <c r="J7" s="65" t="s">
        <v>866</v>
      </c>
      <c r="K7" s="65" t="s">
        <v>869</v>
      </c>
      <c r="L7" s="65">
        <v>3</v>
      </c>
      <c r="M7" s="65"/>
    </row>
    <row r="8" spans="1:19" x14ac:dyDescent="0.2">
      <c r="A8" s="14" t="s">
        <v>2</v>
      </c>
      <c r="B8" s="14" t="s">
        <v>2</v>
      </c>
      <c r="C8" s="9" t="s">
        <v>64</v>
      </c>
      <c r="D8" s="9" t="s">
        <v>65</v>
      </c>
      <c r="E8" s="9" t="s">
        <v>379</v>
      </c>
      <c r="F8" s="9"/>
      <c r="G8" s="10"/>
      <c r="H8" s="29" t="s">
        <v>2</v>
      </c>
      <c r="I8" s="29" t="s">
        <v>2</v>
      </c>
      <c r="J8" s="65" t="s">
        <v>866</v>
      </c>
      <c r="K8" s="65" t="s">
        <v>870</v>
      </c>
      <c r="L8" s="65">
        <v>4</v>
      </c>
      <c r="M8" s="65"/>
    </row>
    <row r="9" spans="1:19" x14ac:dyDescent="0.2">
      <c r="A9" s="14" t="s">
        <v>2</v>
      </c>
      <c r="B9" s="14" t="s">
        <v>2</v>
      </c>
      <c r="C9" s="17" t="s">
        <v>367</v>
      </c>
      <c r="D9" s="17" t="s">
        <v>229</v>
      </c>
      <c r="E9" s="9" t="s">
        <v>379</v>
      </c>
      <c r="F9" s="9"/>
      <c r="G9" s="10"/>
      <c r="H9" s="29" t="s">
        <v>2</v>
      </c>
      <c r="I9" s="29" t="s">
        <v>2</v>
      </c>
      <c r="J9" s="65" t="s">
        <v>866</v>
      </c>
      <c r="K9" s="65" t="s">
        <v>871</v>
      </c>
      <c r="L9" s="65">
        <v>5</v>
      </c>
      <c r="M9" s="65"/>
    </row>
    <row r="10" spans="1:19" x14ac:dyDescent="0.2">
      <c r="A10" s="14" t="s">
        <v>2</v>
      </c>
      <c r="B10" s="14" t="s">
        <v>2</v>
      </c>
      <c r="C10" s="9" t="s">
        <v>320</v>
      </c>
      <c r="D10" s="9" t="s">
        <v>321</v>
      </c>
      <c r="E10" s="9" t="s">
        <v>379</v>
      </c>
      <c r="F10" s="9"/>
      <c r="G10" s="10"/>
      <c r="H10" s="29" t="s">
        <v>2</v>
      </c>
      <c r="I10" s="29" t="s">
        <v>2</v>
      </c>
      <c r="J10" s="65" t="s">
        <v>866</v>
      </c>
      <c r="K10" s="65" t="s">
        <v>872</v>
      </c>
      <c r="L10" s="65">
        <v>6</v>
      </c>
      <c r="M10" s="65"/>
    </row>
    <row r="11" spans="1:19" x14ac:dyDescent="0.2">
      <c r="A11" s="14" t="s">
        <v>2</v>
      </c>
      <c r="B11" s="14" t="s">
        <v>2</v>
      </c>
      <c r="C11" s="9" t="s">
        <v>298</v>
      </c>
      <c r="D11" s="9" t="s">
        <v>299</v>
      </c>
      <c r="E11" s="9" t="s">
        <v>300</v>
      </c>
      <c r="F11" s="9"/>
      <c r="G11" s="10"/>
      <c r="H11" s="29" t="s">
        <v>2</v>
      </c>
      <c r="I11" s="29" t="s">
        <v>2</v>
      </c>
      <c r="J11" s="65" t="s">
        <v>866</v>
      </c>
      <c r="K11" s="65" t="s">
        <v>873</v>
      </c>
      <c r="L11" s="65">
        <v>7</v>
      </c>
      <c r="M11" s="65"/>
    </row>
    <row r="12" spans="1:19" x14ac:dyDescent="0.2">
      <c r="A12" s="14" t="s">
        <v>2</v>
      </c>
      <c r="B12" s="14" t="s">
        <v>2</v>
      </c>
      <c r="C12" s="9" t="s">
        <v>301</v>
      </c>
      <c r="D12" s="9" t="s">
        <v>302</v>
      </c>
      <c r="E12" s="9" t="s">
        <v>379</v>
      </c>
      <c r="F12" s="9"/>
      <c r="G12" s="10"/>
      <c r="H12" s="29" t="s">
        <v>2</v>
      </c>
      <c r="I12" s="29" t="s">
        <v>2</v>
      </c>
      <c r="J12" s="65" t="s">
        <v>866</v>
      </c>
      <c r="K12" s="65" t="s">
        <v>874</v>
      </c>
      <c r="L12" s="65">
        <v>8</v>
      </c>
      <c r="M12" s="65"/>
    </row>
    <row r="13" spans="1:19" ht="14" customHeight="1" x14ac:dyDescent="0.2">
      <c r="A13" s="14" t="s">
        <v>2</v>
      </c>
      <c r="B13" s="14" t="s">
        <v>2</v>
      </c>
      <c r="C13" s="33" t="s">
        <v>875</v>
      </c>
      <c r="D13" s="33" t="s">
        <v>876</v>
      </c>
      <c r="E13" s="33" t="s">
        <v>23</v>
      </c>
      <c r="F13" s="33" t="s">
        <v>866</v>
      </c>
      <c r="G13" s="10"/>
      <c r="H13" s="29" t="s">
        <v>2</v>
      </c>
      <c r="I13" s="29" t="s">
        <v>2</v>
      </c>
      <c r="J13" s="65" t="s">
        <v>866</v>
      </c>
      <c r="K13" s="65" t="s">
        <v>877</v>
      </c>
      <c r="L13" s="65">
        <v>9</v>
      </c>
      <c r="M13" s="65"/>
    </row>
    <row r="14" spans="1:19" ht="14" customHeight="1" x14ac:dyDescent="0.2">
      <c r="A14" s="14" t="s">
        <v>2</v>
      </c>
      <c r="B14" s="14" t="s">
        <v>2</v>
      </c>
      <c r="C14" s="9" t="s">
        <v>915</v>
      </c>
      <c r="D14" s="9" t="s">
        <v>21</v>
      </c>
      <c r="E14" s="9" t="s">
        <v>916</v>
      </c>
      <c r="F14" s="9"/>
      <c r="G14" s="10"/>
      <c r="H14" s="29" t="s">
        <v>2</v>
      </c>
      <c r="I14" s="29" t="s">
        <v>2</v>
      </c>
      <c r="J14" s="65" t="s">
        <v>866</v>
      </c>
      <c r="K14" s="65" t="s">
        <v>878</v>
      </c>
      <c r="L14" s="65">
        <v>10</v>
      </c>
      <c r="M14" s="65"/>
    </row>
    <row r="15" spans="1:19" ht="14" customHeight="1" x14ac:dyDescent="0.2">
      <c r="A15" s="14" t="s">
        <v>2</v>
      </c>
      <c r="B15" s="14" t="s">
        <v>2</v>
      </c>
      <c r="C15" s="9" t="s">
        <v>917</v>
      </c>
      <c r="D15" s="9" t="s">
        <v>293</v>
      </c>
      <c r="E15" s="9" t="s">
        <v>916</v>
      </c>
      <c r="F15" s="9"/>
      <c r="G15" s="10"/>
      <c r="H15" s="29" t="s">
        <v>2</v>
      </c>
      <c r="I15" s="29" t="s">
        <v>2</v>
      </c>
      <c r="J15" s="65" t="s">
        <v>866</v>
      </c>
      <c r="K15" s="65" t="s">
        <v>879</v>
      </c>
      <c r="L15" s="65">
        <v>11</v>
      </c>
      <c r="M15" s="65"/>
    </row>
    <row r="16" spans="1:19" x14ac:dyDescent="0.2">
      <c r="A16" s="14" t="s">
        <v>2</v>
      </c>
      <c r="B16" s="14" t="s">
        <v>2</v>
      </c>
      <c r="C16" s="9" t="s">
        <v>918</v>
      </c>
      <c r="D16" s="9" t="s">
        <v>295</v>
      </c>
      <c r="E16" s="9" t="s">
        <v>916</v>
      </c>
      <c r="F16" s="9"/>
      <c r="G16" s="10"/>
      <c r="H16" s="29" t="s">
        <v>2</v>
      </c>
      <c r="I16" s="29" t="s">
        <v>2</v>
      </c>
      <c r="J16" s="65" t="s">
        <v>866</v>
      </c>
      <c r="K16" s="65" t="s">
        <v>880</v>
      </c>
      <c r="L16" s="65">
        <v>12</v>
      </c>
      <c r="M16" s="65"/>
    </row>
    <row r="17" spans="1:14" x14ac:dyDescent="0.2">
      <c r="A17" s="99"/>
      <c r="B17" s="14" t="s">
        <v>2</v>
      </c>
      <c r="C17" s="9" t="s">
        <v>941</v>
      </c>
      <c r="D17" s="9" t="s">
        <v>942</v>
      </c>
      <c r="E17" s="9" t="s">
        <v>23</v>
      </c>
      <c r="F17" s="9" t="s">
        <v>943</v>
      </c>
      <c r="G17" s="10"/>
      <c r="H17" s="29" t="s">
        <v>2</v>
      </c>
      <c r="I17" s="29" t="s">
        <v>2</v>
      </c>
      <c r="J17" s="65" t="s">
        <v>866</v>
      </c>
      <c r="K17" s="65" t="s">
        <v>881</v>
      </c>
      <c r="L17" s="65">
        <v>13</v>
      </c>
      <c r="M17" s="65"/>
    </row>
    <row r="18" spans="1:14" x14ac:dyDescent="0.2">
      <c r="A18" s="14" t="s">
        <v>2</v>
      </c>
      <c r="B18" s="14" t="s">
        <v>2</v>
      </c>
      <c r="C18" s="9" t="s">
        <v>37</v>
      </c>
      <c r="D18" s="9" t="s">
        <v>38</v>
      </c>
      <c r="E18" s="9" t="s">
        <v>916</v>
      </c>
      <c r="F18" s="9"/>
      <c r="G18" s="10"/>
      <c r="H18" s="29" t="s">
        <v>2</v>
      </c>
      <c r="I18" s="29" t="s">
        <v>2</v>
      </c>
      <c r="J18" s="65" t="s">
        <v>866</v>
      </c>
      <c r="K18" s="65" t="s">
        <v>882</v>
      </c>
      <c r="L18" s="65">
        <v>14</v>
      </c>
      <c r="M18" s="65"/>
    </row>
    <row r="19" spans="1:14" x14ac:dyDescent="0.2">
      <c r="A19" s="14" t="s">
        <v>2</v>
      </c>
      <c r="B19" s="14" t="s">
        <v>2</v>
      </c>
      <c r="C19" s="9" t="s">
        <v>296</v>
      </c>
      <c r="D19" s="9" t="s">
        <v>297</v>
      </c>
      <c r="E19" s="9" t="s">
        <v>916</v>
      </c>
      <c r="F19" s="9"/>
      <c r="G19" s="10"/>
      <c r="H19" s="29" t="s">
        <v>2</v>
      </c>
      <c r="I19" s="29" t="s">
        <v>2</v>
      </c>
      <c r="J19" s="65" t="s">
        <v>866</v>
      </c>
      <c r="K19" s="65" t="s">
        <v>883</v>
      </c>
      <c r="L19" s="65">
        <v>15</v>
      </c>
      <c r="M19" s="65"/>
    </row>
    <row r="20" spans="1:14" x14ac:dyDescent="0.2">
      <c r="A20" s="14" t="s">
        <v>2</v>
      </c>
      <c r="B20" s="99"/>
      <c r="C20" s="9" t="s">
        <v>26</v>
      </c>
      <c r="D20" s="9" t="s">
        <v>27</v>
      </c>
      <c r="E20" s="9" t="s">
        <v>23</v>
      </c>
      <c r="F20" s="9" t="s">
        <v>28</v>
      </c>
      <c r="G20" s="10"/>
      <c r="H20" s="29" t="s">
        <v>2</v>
      </c>
      <c r="I20" s="29" t="s">
        <v>2</v>
      </c>
      <c r="J20" s="65" t="s">
        <v>866</v>
      </c>
      <c r="K20" s="65" t="s">
        <v>884</v>
      </c>
      <c r="L20" s="65">
        <v>16</v>
      </c>
      <c r="M20" s="65"/>
    </row>
    <row r="21" spans="1:14" x14ac:dyDescent="0.2">
      <c r="A21" s="14" t="s">
        <v>2</v>
      </c>
      <c r="B21" s="99"/>
      <c r="C21" s="9" t="s">
        <v>316</v>
      </c>
      <c r="D21" s="9" t="s">
        <v>317</v>
      </c>
      <c r="E21" s="9" t="s">
        <v>23</v>
      </c>
      <c r="F21" s="9" t="s">
        <v>39</v>
      </c>
      <c r="G21" s="10"/>
      <c r="H21" s="29" t="s">
        <v>2</v>
      </c>
      <c r="I21" s="29" t="s">
        <v>2</v>
      </c>
      <c r="J21" s="65" t="s">
        <v>866</v>
      </c>
      <c r="K21" s="65" t="s">
        <v>885</v>
      </c>
      <c r="L21" s="65">
        <v>17</v>
      </c>
      <c r="M21" s="65"/>
    </row>
    <row r="22" spans="1:14" x14ac:dyDescent="0.2">
      <c r="A22" s="14" t="s">
        <v>2</v>
      </c>
      <c r="B22" s="99"/>
      <c r="C22" s="9" t="s">
        <v>29</v>
      </c>
      <c r="D22" s="9" t="s">
        <v>30</v>
      </c>
      <c r="E22" s="9" t="s">
        <v>23</v>
      </c>
      <c r="F22" s="9" t="s">
        <v>31</v>
      </c>
      <c r="G22" s="10"/>
      <c r="H22" s="29" t="s">
        <v>2</v>
      </c>
      <c r="I22" s="29" t="s">
        <v>2</v>
      </c>
      <c r="J22" s="65" t="s">
        <v>866</v>
      </c>
      <c r="K22" s="65" t="s">
        <v>886</v>
      </c>
      <c r="L22" s="65">
        <v>18</v>
      </c>
      <c r="M22" s="65"/>
    </row>
    <row r="23" spans="1:14" x14ac:dyDescent="0.2">
      <c r="A23" s="14" t="s">
        <v>2</v>
      </c>
      <c r="B23" s="14" t="s">
        <v>2</v>
      </c>
      <c r="C23" s="9" t="s">
        <v>33</v>
      </c>
      <c r="D23" s="9" t="s">
        <v>34</v>
      </c>
      <c r="E23" s="9" t="s">
        <v>23</v>
      </c>
      <c r="F23" s="76" t="s">
        <v>39</v>
      </c>
      <c r="G23" s="10"/>
      <c r="H23" s="29" t="s">
        <v>2</v>
      </c>
      <c r="I23" s="29" t="s">
        <v>2</v>
      </c>
      <c r="J23" s="65" t="s">
        <v>866</v>
      </c>
      <c r="K23" s="65" t="s">
        <v>887</v>
      </c>
      <c r="L23" s="65">
        <v>19</v>
      </c>
      <c r="M23" s="65"/>
    </row>
    <row r="24" spans="1:14" x14ac:dyDescent="0.2">
      <c r="A24" s="99"/>
      <c r="B24" s="14" t="s">
        <v>2</v>
      </c>
      <c r="C24" s="9" t="s">
        <v>1118</v>
      </c>
      <c r="D24" s="9" t="s">
        <v>1117</v>
      </c>
      <c r="E24" s="9" t="s">
        <v>23</v>
      </c>
      <c r="F24" s="9" t="s">
        <v>39</v>
      </c>
      <c r="G24" s="10"/>
      <c r="H24" s="29" t="s">
        <v>2</v>
      </c>
      <c r="I24" s="29" t="s">
        <v>2</v>
      </c>
      <c r="J24" s="65" t="s">
        <v>866</v>
      </c>
      <c r="K24" s="65" t="s">
        <v>888</v>
      </c>
      <c r="L24" s="65">
        <v>20</v>
      </c>
      <c r="M24" s="65"/>
    </row>
    <row r="25" spans="1:14" x14ac:dyDescent="0.2">
      <c r="A25" s="14" t="s">
        <v>2</v>
      </c>
      <c r="B25" s="14" t="s">
        <v>2</v>
      </c>
      <c r="C25" s="9" t="s">
        <v>318</v>
      </c>
      <c r="D25" s="9" t="s">
        <v>319</v>
      </c>
      <c r="E25" s="9" t="s">
        <v>23</v>
      </c>
      <c r="F25" s="9" t="s">
        <v>39</v>
      </c>
      <c r="G25" s="10"/>
      <c r="H25" s="29" t="s">
        <v>2</v>
      </c>
      <c r="I25" s="29" t="s">
        <v>2</v>
      </c>
      <c r="J25" s="65" t="s">
        <v>866</v>
      </c>
      <c r="K25" s="65" t="s">
        <v>889</v>
      </c>
      <c r="L25" s="65">
        <v>21</v>
      </c>
      <c r="M25" s="65"/>
    </row>
    <row r="26" spans="1:14" x14ac:dyDescent="0.2">
      <c r="A26" s="14" t="s">
        <v>2</v>
      </c>
      <c r="B26" s="14" t="s">
        <v>2</v>
      </c>
      <c r="C26" s="17" t="s">
        <v>252</v>
      </c>
      <c r="D26" s="17" t="s">
        <v>230</v>
      </c>
      <c r="E26" s="17" t="s">
        <v>11</v>
      </c>
      <c r="F26" s="9" t="s">
        <v>61</v>
      </c>
      <c r="G26" s="10"/>
      <c r="H26" s="29" t="s">
        <v>2</v>
      </c>
      <c r="I26" s="29" t="s">
        <v>2</v>
      </c>
      <c r="J26" s="65" t="s">
        <v>866</v>
      </c>
      <c r="K26" s="65" t="s">
        <v>890</v>
      </c>
      <c r="L26" s="65">
        <v>22</v>
      </c>
      <c r="M26" s="65"/>
    </row>
    <row r="27" spans="1:14" x14ac:dyDescent="0.2">
      <c r="A27" s="14" t="s">
        <v>2</v>
      </c>
      <c r="B27" s="14" t="s">
        <v>2</v>
      </c>
      <c r="C27" s="35" t="s">
        <v>253</v>
      </c>
      <c r="D27" s="35" t="s">
        <v>231</v>
      </c>
      <c r="E27" s="9" t="s">
        <v>916</v>
      </c>
      <c r="F27" s="9"/>
      <c r="G27" s="10"/>
      <c r="H27" s="29" t="s">
        <v>2</v>
      </c>
      <c r="I27" s="29" t="s">
        <v>2</v>
      </c>
      <c r="J27" s="65" t="s">
        <v>866</v>
      </c>
      <c r="K27" s="65" t="s">
        <v>891</v>
      </c>
      <c r="L27" s="65">
        <v>23</v>
      </c>
      <c r="M27" s="65"/>
    </row>
    <row r="28" spans="1:14" x14ac:dyDescent="0.2">
      <c r="A28" s="14" t="s">
        <v>2</v>
      </c>
      <c r="B28" s="14" t="s">
        <v>2</v>
      </c>
      <c r="C28" s="35" t="s">
        <v>254</v>
      </c>
      <c r="D28" s="35" t="s">
        <v>232</v>
      </c>
      <c r="E28" s="35" t="s">
        <v>11</v>
      </c>
      <c r="F28" s="9" t="s">
        <v>135</v>
      </c>
      <c r="G28" s="10"/>
      <c r="H28" s="29" t="s">
        <v>2</v>
      </c>
      <c r="I28" s="29" t="s">
        <v>2</v>
      </c>
      <c r="J28" s="65" t="s">
        <v>866</v>
      </c>
      <c r="K28" s="65" t="s">
        <v>892</v>
      </c>
      <c r="L28" s="65">
        <v>24</v>
      </c>
      <c r="M28" s="65"/>
      <c r="N28" s="3"/>
    </row>
    <row r="29" spans="1:14" x14ac:dyDescent="0.2">
      <c r="A29" s="14" t="s">
        <v>2</v>
      </c>
      <c r="B29" s="14" t="s">
        <v>2</v>
      </c>
      <c r="C29" s="35" t="s">
        <v>255</v>
      </c>
      <c r="D29" s="35" t="s">
        <v>233</v>
      </c>
      <c r="E29" s="35" t="s">
        <v>11</v>
      </c>
      <c r="F29" s="9" t="s">
        <v>82</v>
      </c>
      <c r="G29" s="10"/>
      <c r="H29" s="29" t="s">
        <v>2</v>
      </c>
      <c r="I29" s="29" t="s">
        <v>2</v>
      </c>
      <c r="J29" s="65" t="s">
        <v>866</v>
      </c>
      <c r="K29" s="65" t="s">
        <v>893</v>
      </c>
      <c r="L29" s="65">
        <v>25</v>
      </c>
      <c r="M29" s="65"/>
    </row>
    <row r="30" spans="1:14" x14ac:dyDescent="0.2">
      <c r="A30" s="14" t="s">
        <v>2</v>
      </c>
      <c r="B30" s="14" t="s">
        <v>2</v>
      </c>
      <c r="C30" s="35" t="s">
        <v>256</v>
      </c>
      <c r="D30" s="35" t="s">
        <v>234</v>
      </c>
      <c r="E30" s="9" t="s">
        <v>916</v>
      </c>
      <c r="F30" s="9"/>
      <c r="G30" s="10"/>
      <c r="H30" s="29" t="s">
        <v>2</v>
      </c>
      <c r="I30" s="29" t="s">
        <v>2</v>
      </c>
      <c r="J30" s="65" t="s">
        <v>866</v>
      </c>
      <c r="K30" s="65" t="s">
        <v>894</v>
      </c>
      <c r="L30" s="65">
        <v>26</v>
      </c>
      <c r="M30" s="65"/>
    </row>
    <row r="31" spans="1:14" x14ac:dyDescent="0.2">
      <c r="A31" s="14" t="s">
        <v>2</v>
      </c>
      <c r="B31" s="14" t="s">
        <v>2</v>
      </c>
      <c r="C31" s="35" t="s">
        <v>257</v>
      </c>
      <c r="D31" s="35" t="s">
        <v>429</v>
      </c>
      <c r="E31" s="35" t="s">
        <v>11</v>
      </c>
      <c r="F31" s="9" t="s">
        <v>141</v>
      </c>
      <c r="G31" s="10"/>
      <c r="H31" s="29" t="s">
        <v>2</v>
      </c>
      <c r="I31" s="29" t="s">
        <v>2</v>
      </c>
      <c r="J31" s="65" t="s">
        <v>866</v>
      </c>
      <c r="K31" s="65" t="s">
        <v>895</v>
      </c>
      <c r="L31" s="65">
        <v>27</v>
      </c>
      <c r="M31" s="65"/>
    </row>
    <row r="32" spans="1:14" x14ac:dyDescent="0.2">
      <c r="A32" s="14" t="s">
        <v>2</v>
      </c>
      <c r="B32" s="14" t="s">
        <v>2</v>
      </c>
      <c r="C32" s="35" t="s">
        <v>258</v>
      </c>
      <c r="D32" s="35" t="s">
        <v>1832</v>
      </c>
      <c r="E32" s="9" t="s">
        <v>23</v>
      </c>
      <c r="F32" s="9" t="s">
        <v>35</v>
      </c>
      <c r="G32" s="10"/>
      <c r="H32" s="29" t="s">
        <v>2</v>
      </c>
      <c r="I32" s="29" t="s">
        <v>2</v>
      </c>
      <c r="J32" s="65" t="s">
        <v>866</v>
      </c>
      <c r="K32" s="65" t="s">
        <v>896</v>
      </c>
      <c r="L32" s="65">
        <v>28</v>
      </c>
      <c r="M32" s="65"/>
    </row>
    <row r="33" spans="1:13" x14ac:dyDescent="0.2">
      <c r="A33" s="14" t="s">
        <v>2</v>
      </c>
      <c r="B33" s="14" t="s">
        <v>2</v>
      </c>
      <c r="C33" s="35" t="s">
        <v>259</v>
      </c>
      <c r="D33" s="31" t="s">
        <v>431</v>
      </c>
      <c r="E33" s="35" t="s">
        <v>11</v>
      </c>
      <c r="F33" s="9" t="s">
        <v>96</v>
      </c>
      <c r="G33" s="10"/>
      <c r="H33" s="29" t="s">
        <v>2</v>
      </c>
      <c r="I33" s="29" t="s">
        <v>2</v>
      </c>
      <c r="J33" s="65" t="s">
        <v>866</v>
      </c>
      <c r="K33" s="65" t="s">
        <v>897</v>
      </c>
      <c r="L33" s="65">
        <v>29</v>
      </c>
      <c r="M33" s="65"/>
    </row>
    <row r="34" spans="1:13" x14ac:dyDescent="0.2">
      <c r="A34" s="14" t="s">
        <v>2</v>
      </c>
      <c r="B34" s="14" t="s">
        <v>2</v>
      </c>
      <c r="C34" s="35" t="s">
        <v>363</v>
      </c>
      <c r="D34" s="31" t="s">
        <v>432</v>
      </c>
      <c r="E34" s="9" t="s">
        <v>916</v>
      </c>
      <c r="F34" s="9"/>
      <c r="G34" s="10"/>
      <c r="H34" s="29" t="s">
        <v>2</v>
      </c>
      <c r="I34" s="29" t="s">
        <v>2</v>
      </c>
      <c r="J34" s="65" t="s">
        <v>866</v>
      </c>
      <c r="K34" s="65" t="s">
        <v>898</v>
      </c>
      <c r="L34" s="65">
        <v>30</v>
      </c>
      <c r="M34" s="65"/>
    </row>
    <row r="35" spans="1:13" x14ac:dyDescent="0.2">
      <c r="A35" s="14" t="s">
        <v>2</v>
      </c>
      <c r="B35" s="14" t="s">
        <v>2</v>
      </c>
      <c r="C35" s="35" t="s">
        <v>364</v>
      </c>
      <c r="D35" s="31" t="s">
        <v>433</v>
      </c>
      <c r="E35" s="9" t="s">
        <v>916</v>
      </c>
      <c r="F35" s="9"/>
      <c r="G35" s="10"/>
      <c r="H35" s="29" t="s">
        <v>2</v>
      </c>
      <c r="I35" s="29" t="s">
        <v>2</v>
      </c>
      <c r="J35" s="65" t="s">
        <v>866</v>
      </c>
      <c r="K35" s="65" t="s">
        <v>899</v>
      </c>
      <c r="L35" s="65">
        <v>31</v>
      </c>
      <c r="M35" s="65"/>
    </row>
    <row r="36" spans="1:13" x14ac:dyDescent="0.2">
      <c r="A36" s="14" t="s">
        <v>2</v>
      </c>
      <c r="B36" s="14" t="s">
        <v>2</v>
      </c>
      <c r="C36" s="35" t="s">
        <v>260</v>
      </c>
      <c r="D36" s="31" t="s">
        <v>434</v>
      </c>
      <c r="E36" s="35" t="s">
        <v>11</v>
      </c>
      <c r="F36" s="9" t="s">
        <v>158</v>
      </c>
      <c r="G36" s="10"/>
      <c r="H36" s="29" t="s">
        <v>2</v>
      </c>
      <c r="I36" s="29" t="s">
        <v>2</v>
      </c>
      <c r="J36" s="65" t="s">
        <v>866</v>
      </c>
      <c r="K36" s="65" t="s">
        <v>900</v>
      </c>
      <c r="L36" s="65">
        <v>32</v>
      </c>
      <c r="M36" s="65"/>
    </row>
    <row r="37" spans="1:13" ht="30" x14ac:dyDescent="0.2">
      <c r="A37" s="14" t="s">
        <v>2</v>
      </c>
      <c r="B37" s="42" t="s">
        <v>2</v>
      </c>
      <c r="C37" s="112" t="s">
        <v>1833</v>
      </c>
      <c r="D37" s="31" t="s">
        <v>1537</v>
      </c>
      <c r="E37" s="17" t="s">
        <v>11</v>
      </c>
      <c r="F37" s="9" t="s">
        <v>61</v>
      </c>
      <c r="G37" s="10"/>
      <c r="H37" s="29" t="s">
        <v>2</v>
      </c>
      <c r="I37" s="29" t="s">
        <v>2</v>
      </c>
      <c r="J37" s="65" t="s">
        <v>866</v>
      </c>
      <c r="K37" s="65" t="s">
        <v>901</v>
      </c>
      <c r="L37" s="65">
        <v>33</v>
      </c>
      <c r="M37" s="65"/>
    </row>
    <row r="38" spans="1:13" x14ac:dyDescent="0.2">
      <c r="A38" s="14" t="s">
        <v>2</v>
      </c>
      <c r="B38" s="99"/>
      <c r="C38" s="35" t="s">
        <v>1834</v>
      </c>
      <c r="D38" s="31" t="s">
        <v>1835</v>
      </c>
      <c r="E38" s="17" t="s">
        <v>23</v>
      </c>
      <c r="F38" s="9" t="s">
        <v>61</v>
      </c>
      <c r="G38" s="10"/>
      <c r="H38" s="100"/>
      <c r="I38" s="29" t="s">
        <v>2</v>
      </c>
      <c r="J38" s="9" t="s">
        <v>943</v>
      </c>
      <c r="K38" s="30" t="s">
        <v>944</v>
      </c>
      <c r="L38" s="30">
        <v>0</v>
      </c>
    </row>
    <row r="39" spans="1:13" x14ac:dyDescent="0.2">
      <c r="A39" s="14" t="s">
        <v>2</v>
      </c>
      <c r="B39" s="14" t="s">
        <v>2</v>
      </c>
      <c r="C39" s="35" t="s">
        <v>58</v>
      </c>
      <c r="D39" s="35" t="s">
        <v>59</v>
      </c>
      <c r="E39" s="35" t="s">
        <v>11</v>
      </c>
      <c r="F39" s="9" t="s">
        <v>910</v>
      </c>
      <c r="G39" s="10"/>
      <c r="H39" s="100"/>
      <c r="I39" s="29" t="s">
        <v>2</v>
      </c>
      <c r="J39" s="9" t="s">
        <v>943</v>
      </c>
      <c r="K39" s="30" t="s">
        <v>945</v>
      </c>
      <c r="L39" s="30">
        <v>1</v>
      </c>
    </row>
    <row r="40" spans="1:13" x14ac:dyDescent="0.2">
      <c r="A40" s="42" t="s">
        <v>2</v>
      </c>
      <c r="B40" s="42" t="s">
        <v>2</v>
      </c>
      <c r="C40" s="35" t="s">
        <v>291</v>
      </c>
      <c r="D40" s="35" t="s">
        <v>469</v>
      </c>
      <c r="E40" s="35" t="s">
        <v>11</v>
      </c>
      <c r="F40" s="9" t="s">
        <v>211</v>
      </c>
      <c r="G40" s="10"/>
      <c r="H40" s="34" t="s">
        <v>2</v>
      </c>
      <c r="I40" s="99"/>
      <c r="J40" s="65" t="s">
        <v>28</v>
      </c>
      <c r="K40" s="65" t="s">
        <v>902</v>
      </c>
      <c r="L40" s="65">
        <v>1</v>
      </c>
    </row>
    <row r="41" spans="1:13" x14ac:dyDescent="0.2">
      <c r="A41" s="14"/>
      <c r="B41" s="14"/>
      <c r="C41" s="35"/>
      <c r="D41" s="31"/>
      <c r="E41" s="35"/>
      <c r="F41" s="9"/>
      <c r="G41" s="10"/>
      <c r="H41" s="34" t="s">
        <v>2</v>
      </c>
      <c r="I41" s="99"/>
      <c r="J41" s="65" t="s">
        <v>28</v>
      </c>
      <c r="K41" s="65" t="s">
        <v>45</v>
      </c>
      <c r="L41" s="65">
        <v>2</v>
      </c>
    </row>
    <row r="42" spans="1:13" x14ac:dyDescent="0.2">
      <c r="A42" s="14"/>
      <c r="B42" s="14"/>
      <c r="C42" s="35"/>
      <c r="D42" s="31"/>
      <c r="E42" s="35"/>
      <c r="F42" s="9"/>
      <c r="G42" s="10"/>
      <c r="H42" s="34" t="s">
        <v>2</v>
      </c>
      <c r="I42" s="99"/>
      <c r="J42" s="65" t="s">
        <v>28</v>
      </c>
      <c r="K42" s="65" t="s">
        <v>903</v>
      </c>
      <c r="L42" s="65">
        <v>3</v>
      </c>
    </row>
    <row r="43" spans="1:13" x14ac:dyDescent="0.2">
      <c r="A43" s="14"/>
      <c r="B43" s="14"/>
      <c r="C43" s="35"/>
      <c r="D43" s="31"/>
      <c r="E43" s="35"/>
      <c r="F43" s="9"/>
      <c r="G43" s="10"/>
      <c r="H43" s="34" t="s">
        <v>2</v>
      </c>
      <c r="I43" s="99"/>
      <c r="J43" s="65" t="s">
        <v>28</v>
      </c>
      <c r="K43" s="65" t="s">
        <v>904</v>
      </c>
      <c r="L43" s="65">
        <v>4</v>
      </c>
    </row>
    <row r="44" spans="1:13" x14ac:dyDescent="0.2">
      <c r="A44" s="14"/>
      <c r="B44" s="14"/>
      <c r="C44" s="35"/>
      <c r="D44" s="31"/>
      <c r="E44" s="35"/>
      <c r="F44" s="9"/>
      <c r="G44" s="10"/>
      <c r="H44" s="34" t="s">
        <v>2</v>
      </c>
      <c r="I44" s="99"/>
      <c r="J44" s="65" t="s">
        <v>28</v>
      </c>
      <c r="K44" s="65" t="s">
        <v>71</v>
      </c>
      <c r="L44" s="65">
        <v>5</v>
      </c>
    </row>
    <row r="45" spans="1:13" x14ac:dyDescent="0.2">
      <c r="A45" s="14"/>
      <c r="B45" s="14"/>
      <c r="C45" s="35"/>
      <c r="D45" s="31"/>
      <c r="E45" s="35"/>
      <c r="F45" s="9"/>
      <c r="G45" s="10"/>
      <c r="H45" s="34" t="s">
        <v>2</v>
      </c>
      <c r="I45" s="99"/>
      <c r="J45" s="65" t="s">
        <v>28</v>
      </c>
      <c r="K45" s="65" t="s">
        <v>905</v>
      </c>
      <c r="L45" s="65">
        <v>6</v>
      </c>
    </row>
    <row r="46" spans="1:13" x14ac:dyDescent="0.2">
      <c r="A46" s="14"/>
      <c r="B46" s="14"/>
      <c r="C46" s="35"/>
      <c r="D46" s="31"/>
      <c r="E46" s="35"/>
      <c r="F46" s="9"/>
      <c r="G46" s="10"/>
      <c r="H46" s="34" t="s">
        <v>2</v>
      </c>
      <c r="I46" s="99"/>
      <c r="J46" s="65" t="s">
        <v>28</v>
      </c>
      <c r="K46" s="65" t="s">
        <v>906</v>
      </c>
      <c r="L46" s="65">
        <v>7</v>
      </c>
      <c r="M46" s="3"/>
    </row>
    <row r="47" spans="1:13" x14ac:dyDescent="0.2">
      <c r="A47" s="14"/>
      <c r="B47" s="14"/>
      <c r="C47" s="35"/>
      <c r="D47" s="31"/>
      <c r="E47" s="35"/>
      <c r="F47" s="9"/>
      <c r="G47" s="10"/>
      <c r="H47" s="34" t="s">
        <v>2</v>
      </c>
      <c r="I47" s="99"/>
      <c r="J47" s="65" t="s">
        <v>28</v>
      </c>
      <c r="K47" s="65" t="s">
        <v>41</v>
      </c>
      <c r="L47" s="65">
        <v>96</v>
      </c>
    </row>
    <row r="48" spans="1:13" x14ac:dyDescent="0.2">
      <c r="A48" s="14"/>
      <c r="B48" s="14"/>
      <c r="C48" s="35"/>
      <c r="D48" s="31"/>
      <c r="E48" s="35"/>
      <c r="F48" s="9"/>
      <c r="G48" s="10"/>
      <c r="H48" s="14" t="s">
        <v>2</v>
      </c>
      <c r="I48" s="14" t="s">
        <v>2</v>
      </c>
      <c r="J48" s="9" t="s">
        <v>39</v>
      </c>
      <c r="K48" s="9" t="s">
        <v>56</v>
      </c>
      <c r="L48" s="9">
        <v>1</v>
      </c>
    </row>
    <row r="49" spans="1:12" x14ac:dyDescent="0.2">
      <c r="A49" s="14"/>
      <c r="B49" s="14"/>
      <c r="C49" s="35"/>
      <c r="D49" s="31"/>
      <c r="E49" s="35"/>
      <c r="F49" s="9"/>
      <c r="G49" s="10"/>
      <c r="H49" s="14" t="s">
        <v>2</v>
      </c>
      <c r="I49" s="14" t="s">
        <v>2</v>
      </c>
      <c r="J49" s="9" t="s">
        <v>39</v>
      </c>
      <c r="K49" s="9" t="s">
        <v>40</v>
      </c>
      <c r="L49" s="9">
        <v>0</v>
      </c>
    </row>
    <row r="50" spans="1:12" x14ac:dyDescent="0.2">
      <c r="A50" s="14"/>
      <c r="B50" s="14"/>
      <c r="C50" s="35"/>
      <c r="D50" s="31"/>
      <c r="E50" s="35"/>
      <c r="F50" s="9"/>
      <c r="G50" s="10"/>
      <c r="H50" s="14" t="s">
        <v>2</v>
      </c>
      <c r="I50" s="99"/>
      <c r="J50" s="9" t="s">
        <v>31</v>
      </c>
      <c r="K50" s="9" t="s">
        <v>46</v>
      </c>
      <c r="L50" s="9">
        <v>1</v>
      </c>
    </row>
    <row r="51" spans="1:12" x14ac:dyDescent="0.2">
      <c r="A51" s="14"/>
      <c r="B51" s="14"/>
      <c r="C51" s="35"/>
      <c r="D51" s="31"/>
      <c r="E51" s="35"/>
      <c r="F51" s="9"/>
      <c r="G51" s="10"/>
      <c r="H51" s="14" t="s">
        <v>2</v>
      </c>
      <c r="I51" s="99"/>
      <c r="J51" s="9" t="s">
        <v>31</v>
      </c>
      <c r="K51" s="9" t="s">
        <v>47</v>
      </c>
      <c r="L51" s="9">
        <v>2</v>
      </c>
    </row>
    <row r="52" spans="1:12" x14ac:dyDescent="0.2">
      <c r="A52" s="14"/>
      <c r="B52" s="14"/>
      <c r="C52" s="35"/>
      <c r="D52" s="31"/>
      <c r="E52" s="35"/>
      <c r="F52" s="9"/>
      <c r="G52" s="10"/>
      <c r="H52" s="14" t="s">
        <v>2</v>
      </c>
      <c r="I52" s="99"/>
      <c r="J52" s="9" t="s">
        <v>31</v>
      </c>
      <c r="K52" s="9" t="s">
        <v>89</v>
      </c>
      <c r="L52" s="9">
        <v>3</v>
      </c>
    </row>
    <row r="53" spans="1:12" x14ac:dyDescent="0.2">
      <c r="A53" s="14"/>
      <c r="B53" s="14"/>
      <c r="C53" s="35"/>
      <c r="D53" s="31"/>
      <c r="E53" s="35"/>
      <c r="F53" s="9"/>
      <c r="G53" s="10"/>
      <c r="H53" s="14" t="s">
        <v>2</v>
      </c>
      <c r="I53" s="99"/>
      <c r="J53" s="9" t="s">
        <v>31</v>
      </c>
      <c r="K53" s="9" t="s">
        <v>48</v>
      </c>
      <c r="L53" s="9">
        <v>4</v>
      </c>
    </row>
    <row r="54" spans="1:12" x14ac:dyDescent="0.2">
      <c r="A54" s="14"/>
      <c r="B54" s="14"/>
      <c r="C54" s="35"/>
      <c r="D54" s="31"/>
      <c r="E54" s="35"/>
      <c r="F54" s="9"/>
      <c r="G54" s="10"/>
      <c r="H54" s="14" t="s">
        <v>2</v>
      </c>
      <c r="I54" s="99"/>
      <c r="J54" s="9" t="s">
        <v>31</v>
      </c>
      <c r="K54" s="9" t="s">
        <v>41</v>
      </c>
      <c r="L54" s="9">
        <v>96</v>
      </c>
    </row>
    <row r="55" spans="1:12" x14ac:dyDescent="0.2">
      <c r="A55" s="14"/>
      <c r="B55" s="14"/>
      <c r="C55" s="35"/>
      <c r="D55" s="31"/>
      <c r="E55" s="35"/>
      <c r="F55" s="9"/>
      <c r="G55" s="10"/>
      <c r="H55" s="14" t="s">
        <v>2</v>
      </c>
      <c r="I55" s="14" t="s">
        <v>2</v>
      </c>
      <c r="J55" s="9" t="s">
        <v>35</v>
      </c>
      <c r="K55" s="9" t="s">
        <v>56</v>
      </c>
      <c r="L55" s="9">
        <v>1</v>
      </c>
    </row>
    <row r="56" spans="1:12" x14ac:dyDescent="0.2">
      <c r="A56" s="14"/>
      <c r="B56" s="14"/>
      <c r="C56" s="35"/>
      <c r="D56" s="31"/>
      <c r="E56" s="35"/>
      <c r="F56" s="9"/>
      <c r="G56" s="10"/>
      <c r="H56" s="14" t="s">
        <v>2</v>
      </c>
      <c r="I56" s="14" t="s">
        <v>2</v>
      </c>
      <c r="J56" s="9" t="s">
        <v>35</v>
      </c>
      <c r="K56" s="9" t="s">
        <v>40</v>
      </c>
      <c r="L56" s="9">
        <v>0</v>
      </c>
    </row>
    <row r="57" spans="1:12" x14ac:dyDescent="0.2">
      <c r="A57" s="14"/>
      <c r="B57" s="14"/>
      <c r="C57" s="35"/>
      <c r="D57" s="31"/>
      <c r="E57" s="35"/>
      <c r="F57" s="9"/>
      <c r="G57" s="10"/>
      <c r="H57" s="14" t="s">
        <v>2</v>
      </c>
      <c r="I57" s="14" t="s">
        <v>2</v>
      </c>
      <c r="J57" s="9" t="s">
        <v>35</v>
      </c>
      <c r="K57" s="9" t="s">
        <v>57</v>
      </c>
      <c r="L57" s="9" t="s">
        <v>79</v>
      </c>
    </row>
    <row r="58" spans="1:12" x14ac:dyDescent="0.2">
      <c r="A58" s="14"/>
      <c r="B58" s="14"/>
      <c r="C58" s="35"/>
      <c r="D58" s="31"/>
      <c r="E58" s="35"/>
      <c r="F58" s="9"/>
      <c r="G58" s="10"/>
      <c r="H58" s="14" t="s">
        <v>2</v>
      </c>
      <c r="I58" s="14" t="s">
        <v>2</v>
      </c>
      <c r="J58" s="9" t="s">
        <v>35</v>
      </c>
      <c r="K58" s="9" t="s">
        <v>12</v>
      </c>
      <c r="L58" s="9" t="s">
        <v>78</v>
      </c>
    </row>
    <row r="59" spans="1:12" x14ac:dyDescent="0.2">
      <c r="A59" s="14"/>
      <c r="B59" s="14"/>
      <c r="C59" s="35"/>
      <c r="D59" s="31"/>
      <c r="E59" s="35"/>
      <c r="F59" s="9"/>
      <c r="G59" s="10"/>
      <c r="H59" s="14" t="s">
        <v>2</v>
      </c>
      <c r="I59" s="14" t="s">
        <v>2</v>
      </c>
      <c r="J59" s="9" t="s">
        <v>61</v>
      </c>
      <c r="K59" s="9" t="s">
        <v>56</v>
      </c>
      <c r="L59" s="9">
        <v>1</v>
      </c>
    </row>
    <row r="60" spans="1:12" x14ac:dyDescent="0.2">
      <c r="A60" s="14"/>
      <c r="B60" s="14"/>
      <c r="C60" s="35"/>
      <c r="D60" s="31"/>
      <c r="E60" s="35"/>
      <c r="F60" s="9"/>
      <c r="G60" s="10"/>
      <c r="H60" s="14" t="s">
        <v>2</v>
      </c>
      <c r="I60" s="14" t="s">
        <v>2</v>
      </c>
      <c r="J60" s="9" t="s">
        <v>61</v>
      </c>
      <c r="K60" s="9" t="s">
        <v>40</v>
      </c>
      <c r="L60" s="9">
        <v>0</v>
      </c>
    </row>
    <row r="61" spans="1:12" x14ac:dyDescent="0.2">
      <c r="A61" s="14"/>
      <c r="B61" s="14"/>
      <c r="C61" s="35"/>
      <c r="D61" s="31"/>
      <c r="E61" s="35"/>
      <c r="F61" s="9"/>
      <c r="G61" s="10"/>
      <c r="H61" s="14" t="s">
        <v>2</v>
      </c>
      <c r="I61" s="14" t="s">
        <v>2</v>
      </c>
      <c r="J61" s="9" t="s">
        <v>61</v>
      </c>
      <c r="K61" s="9" t="s">
        <v>12</v>
      </c>
      <c r="L61" s="9" t="s">
        <v>78</v>
      </c>
    </row>
    <row r="62" spans="1:12" x14ac:dyDescent="0.2">
      <c r="A62" s="14"/>
      <c r="B62" s="14"/>
      <c r="C62" s="35"/>
      <c r="D62" s="31"/>
      <c r="E62" s="35"/>
      <c r="F62" s="9"/>
      <c r="G62" s="10"/>
      <c r="H62" s="14" t="s">
        <v>2</v>
      </c>
      <c r="I62" s="14" t="s">
        <v>2</v>
      </c>
      <c r="J62" s="9" t="s">
        <v>135</v>
      </c>
      <c r="K62" s="9" t="s">
        <v>136</v>
      </c>
      <c r="L62" s="9">
        <v>1</v>
      </c>
    </row>
    <row r="63" spans="1:12" x14ac:dyDescent="0.2">
      <c r="A63" s="14"/>
      <c r="B63" s="14"/>
      <c r="C63" s="35"/>
      <c r="D63" s="31"/>
      <c r="E63" s="35"/>
      <c r="F63" s="9"/>
      <c r="G63" s="10"/>
      <c r="H63" s="14" t="s">
        <v>2</v>
      </c>
      <c r="I63" s="14" t="s">
        <v>2</v>
      </c>
      <c r="J63" s="9" t="s">
        <v>135</v>
      </c>
      <c r="K63" s="9" t="s">
        <v>137</v>
      </c>
      <c r="L63" s="9">
        <v>2</v>
      </c>
    </row>
    <row r="64" spans="1:12" x14ac:dyDescent="0.2">
      <c r="A64" s="14"/>
      <c r="B64" s="14"/>
      <c r="C64" s="35"/>
      <c r="D64" s="31"/>
      <c r="E64" s="35"/>
      <c r="F64" s="9"/>
      <c r="G64" s="10"/>
      <c r="H64" s="14" t="s">
        <v>2</v>
      </c>
      <c r="I64" s="14" t="s">
        <v>2</v>
      </c>
      <c r="J64" s="9" t="s">
        <v>135</v>
      </c>
      <c r="K64" s="9" t="s">
        <v>138</v>
      </c>
      <c r="L64" s="9">
        <v>3</v>
      </c>
    </row>
    <row r="65" spans="1:14" x14ac:dyDescent="0.2">
      <c r="A65" s="14"/>
      <c r="B65" s="14"/>
      <c r="C65" s="35"/>
      <c r="D65" s="31"/>
      <c r="E65" s="35"/>
      <c r="F65" s="9"/>
      <c r="G65" s="10"/>
      <c r="H65" s="14" t="s">
        <v>2</v>
      </c>
      <c r="I65" s="14" t="s">
        <v>2</v>
      </c>
      <c r="J65" s="9" t="s">
        <v>135</v>
      </c>
      <c r="K65" s="9" t="s">
        <v>139</v>
      </c>
      <c r="L65" s="9">
        <v>4</v>
      </c>
      <c r="M65" s="9"/>
      <c r="N65" s="9"/>
    </row>
    <row r="66" spans="1:14" x14ac:dyDescent="0.2">
      <c r="A66" s="14"/>
      <c r="B66" s="14"/>
      <c r="C66" s="35"/>
      <c r="D66" s="31"/>
      <c r="E66" s="35"/>
      <c r="F66" s="9"/>
      <c r="G66" s="10"/>
      <c r="H66" s="14" t="s">
        <v>2</v>
      </c>
      <c r="I66" s="14" t="s">
        <v>2</v>
      </c>
      <c r="J66" s="9" t="s">
        <v>135</v>
      </c>
      <c r="K66" s="9" t="s">
        <v>140</v>
      </c>
      <c r="L66" s="9">
        <v>5</v>
      </c>
      <c r="M66" s="9"/>
      <c r="N66" s="9"/>
    </row>
    <row r="67" spans="1:14" x14ac:dyDescent="0.2">
      <c r="A67" s="14"/>
      <c r="B67" s="14"/>
      <c r="C67" s="35"/>
      <c r="D67" s="31"/>
      <c r="E67" s="35"/>
      <c r="F67" s="9"/>
      <c r="G67" s="10"/>
      <c r="H67" s="14" t="s">
        <v>2</v>
      </c>
      <c r="I67" s="14" t="s">
        <v>2</v>
      </c>
      <c r="J67" s="9" t="s">
        <v>135</v>
      </c>
      <c r="K67" s="9" t="s">
        <v>1880</v>
      </c>
      <c r="L67" s="9">
        <v>6</v>
      </c>
      <c r="M67" s="9"/>
      <c r="N67" s="9"/>
    </row>
    <row r="68" spans="1:14" x14ac:dyDescent="0.2">
      <c r="A68" s="14"/>
      <c r="B68" s="14"/>
      <c r="C68" s="35"/>
      <c r="D68" s="31"/>
      <c r="E68" s="35"/>
      <c r="F68" s="9"/>
      <c r="G68" s="10"/>
      <c r="H68" s="14" t="s">
        <v>2</v>
      </c>
      <c r="I68" s="14" t="s">
        <v>2</v>
      </c>
      <c r="J68" s="9" t="s">
        <v>135</v>
      </c>
      <c r="K68" s="9" t="s">
        <v>12</v>
      </c>
      <c r="L68" s="9" t="s">
        <v>78</v>
      </c>
      <c r="M68" s="9"/>
      <c r="N68" s="9"/>
    </row>
    <row r="69" spans="1:14" x14ac:dyDescent="0.2">
      <c r="A69" s="14"/>
      <c r="B69" s="14"/>
      <c r="C69" s="35"/>
      <c r="D69" s="31"/>
      <c r="E69" s="35"/>
      <c r="F69" s="9"/>
      <c r="G69" s="10"/>
      <c r="H69" s="14" t="s">
        <v>2</v>
      </c>
      <c r="I69" s="14" t="s">
        <v>2</v>
      </c>
      <c r="J69" s="9" t="s">
        <v>82</v>
      </c>
      <c r="K69" s="9" t="s">
        <v>577</v>
      </c>
      <c r="L69" s="9">
        <v>0</v>
      </c>
      <c r="M69" s="9"/>
      <c r="N69" s="9"/>
    </row>
    <row r="70" spans="1:14" x14ac:dyDescent="0.2">
      <c r="A70" s="14"/>
      <c r="B70" s="14"/>
      <c r="C70" s="35"/>
      <c r="D70" s="31"/>
      <c r="E70" s="35"/>
      <c r="F70" s="9"/>
      <c r="G70" s="10"/>
      <c r="H70" s="14" t="s">
        <v>2</v>
      </c>
      <c r="I70" s="14" t="s">
        <v>2</v>
      </c>
      <c r="J70" s="9" t="s">
        <v>82</v>
      </c>
      <c r="K70" s="9" t="s">
        <v>84</v>
      </c>
      <c r="L70" s="9">
        <v>1</v>
      </c>
      <c r="M70" s="9"/>
      <c r="N70" s="9"/>
    </row>
    <row r="71" spans="1:14" x14ac:dyDescent="0.2">
      <c r="A71" s="14"/>
      <c r="B71" s="14"/>
      <c r="C71" s="35"/>
      <c r="D71" s="31"/>
      <c r="E71" s="35"/>
      <c r="F71" s="9"/>
      <c r="G71" s="10"/>
      <c r="H71" s="14" t="s">
        <v>2</v>
      </c>
      <c r="I71" s="14" t="s">
        <v>2</v>
      </c>
      <c r="J71" s="9" t="s">
        <v>82</v>
      </c>
      <c r="K71" s="9" t="s">
        <v>907</v>
      </c>
      <c r="L71" s="9">
        <v>2</v>
      </c>
      <c r="M71" s="9"/>
      <c r="N71" s="9"/>
    </row>
    <row r="72" spans="1:14" x14ac:dyDescent="0.2">
      <c r="A72" s="14"/>
      <c r="B72" s="14"/>
      <c r="C72" s="35"/>
      <c r="D72" s="31"/>
      <c r="E72" s="35"/>
      <c r="F72" s="9"/>
      <c r="G72" s="10"/>
      <c r="H72" s="14" t="s">
        <v>2</v>
      </c>
      <c r="I72" s="14" t="s">
        <v>2</v>
      </c>
      <c r="J72" s="9" t="s">
        <v>82</v>
      </c>
      <c r="K72" s="9" t="s">
        <v>908</v>
      </c>
      <c r="L72" s="9">
        <v>3</v>
      </c>
    </row>
    <row r="73" spans="1:14" x14ac:dyDescent="0.2">
      <c r="A73" s="14"/>
      <c r="B73" s="14"/>
      <c r="C73" s="35"/>
      <c r="D73" s="31"/>
      <c r="E73" s="35"/>
      <c r="F73" s="9"/>
      <c r="G73" s="10"/>
      <c r="H73" s="14" t="s">
        <v>2</v>
      </c>
      <c r="I73" s="14" t="s">
        <v>2</v>
      </c>
      <c r="J73" s="9" t="s">
        <v>82</v>
      </c>
      <c r="K73" s="9" t="s">
        <v>909</v>
      </c>
      <c r="L73" s="9">
        <v>4</v>
      </c>
    </row>
    <row r="74" spans="1:14" x14ac:dyDescent="0.2">
      <c r="A74" s="14"/>
      <c r="B74" s="14"/>
      <c r="C74" s="35"/>
      <c r="D74" s="31"/>
      <c r="E74" s="35"/>
      <c r="F74" s="9"/>
      <c r="G74" s="10"/>
      <c r="H74" s="14" t="s">
        <v>2</v>
      </c>
      <c r="I74" s="14" t="s">
        <v>2</v>
      </c>
      <c r="J74" s="9" t="s">
        <v>82</v>
      </c>
      <c r="K74" s="9" t="s">
        <v>12</v>
      </c>
      <c r="L74" s="9">
        <v>-99</v>
      </c>
    </row>
    <row r="75" spans="1:14" x14ac:dyDescent="0.2">
      <c r="A75" s="14"/>
      <c r="B75" s="14"/>
      <c r="C75" s="35"/>
      <c r="D75" s="31"/>
      <c r="E75" s="35"/>
      <c r="F75" s="9"/>
      <c r="G75" s="10"/>
      <c r="H75" s="14" t="s">
        <v>2</v>
      </c>
      <c r="I75" s="14" t="s">
        <v>2</v>
      </c>
      <c r="J75" s="9" t="s">
        <v>141</v>
      </c>
      <c r="K75" s="9" t="s">
        <v>142</v>
      </c>
      <c r="L75" s="9">
        <v>1</v>
      </c>
    </row>
    <row r="76" spans="1:14" x14ac:dyDescent="0.2">
      <c r="A76" s="14"/>
      <c r="B76" s="14"/>
      <c r="C76" s="35"/>
      <c r="D76" s="31"/>
      <c r="E76" s="35"/>
      <c r="F76" s="9"/>
      <c r="G76" s="10"/>
      <c r="H76" s="14" t="s">
        <v>2</v>
      </c>
      <c r="I76" s="14" t="s">
        <v>2</v>
      </c>
      <c r="J76" s="9" t="s">
        <v>141</v>
      </c>
      <c r="K76" s="9" t="s">
        <v>143</v>
      </c>
      <c r="L76" s="9">
        <v>2</v>
      </c>
    </row>
    <row r="77" spans="1:14" x14ac:dyDescent="0.2">
      <c r="A77" s="14"/>
      <c r="B77" s="14"/>
      <c r="C77" s="35"/>
      <c r="D77" s="31"/>
      <c r="E77" s="35"/>
      <c r="F77" s="9"/>
      <c r="G77" s="10"/>
      <c r="H77" s="14" t="s">
        <v>2</v>
      </c>
      <c r="I77" s="14" t="s">
        <v>2</v>
      </c>
      <c r="J77" s="9" t="s">
        <v>141</v>
      </c>
      <c r="K77" s="9" t="s">
        <v>144</v>
      </c>
      <c r="L77" s="9">
        <v>3</v>
      </c>
    </row>
    <row r="78" spans="1:14" x14ac:dyDescent="0.2">
      <c r="A78" s="14"/>
      <c r="B78" s="14"/>
      <c r="C78" s="35"/>
      <c r="D78" s="31"/>
      <c r="E78" s="35"/>
      <c r="F78" s="9"/>
      <c r="G78" s="10"/>
      <c r="H78" s="14" t="s">
        <v>2</v>
      </c>
      <c r="I78" s="14" t="s">
        <v>2</v>
      </c>
      <c r="J78" s="9" t="s">
        <v>141</v>
      </c>
      <c r="K78" s="9" t="s">
        <v>145</v>
      </c>
      <c r="L78" s="9">
        <v>4</v>
      </c>
    </row>
    <row r="79" spans="1:14" x14ac:dyDescent="0.2">
      <c r="A79" s="14"/>
      <c r="B79" s="14"/>
      <c r="C79" s="35"/>
      <c r="D79" s="31"/>
      <c r="E79" s="35"/>
      <c r="F79" s="9"/>
      <c r="G79" s="10"/>
      <c r="H79" s="14" t="s">
        <v>2</v>
      </c>
      <c r="I79" s="14" t="s">
        <v>2</v>
      </c>
      <c r="J79" s="9" t="s">
        <v>141</v>
      </c>
      <c r="K79" s="9" t="s">
        <v>146</v>
      </c>
      <c r="L79" s="9">
        <v>5</v>
      </c>
    </row>
    <row r="80" spans="1:14" x14ac:dyDescent="0.2">
      <c r="A80" s="14"/>
      <c r="B80" s="14"/>
      <c r="C80" s="35"/>
      <c r="D80" s="31"/>
      <c r="E80" s="35"/>
      <c r="F80" s="9"/>
      <c r="G80" s="10"/>
      <c r="H80" s="14" t="s">
        <v>2</v>
      </c>
      <c r="I80" s="14" t="s">
        <v>2</v>
      </c>
      <c r="J80" s="9" t="s">
        <v>141</v>
      </c>
      <c r="K80" s="9" t="s">
        <v>147</v>
      </c>
      <c r="L80" s="9">
        <v>6</v>
      </c>
    </row>
    <row r="81" spans="1:12" x14ac:dyDescent="0.2">
      <c r="A81" s="14"/>
      <c r="B81" s="14"/>
      <c r="C81" s="35"/>
      <c r="D81" s="31"/>
      <c r="E81" s="35"/>
      <c r="F81" s="9"/>
      <c r="G81" s="10"/>
      <c r="H81" s="14" t="s">
        <v>2</v>
      </c>
      <c r="I81" s="14" t="s">
        <v>2</v>
      </c>
      <c r="J81" s="9" t="s">
        <v>141</v>
      </c>
      <c r="K81" s="9" t="s">
        <v>148</v>
      </c>
      <c r="L81" s="9">
        <v>7</v>
      </c>
    </row>
    <row r="82" spans="1:12" x14ac:dyDescent="0.2">
      <c r="A82" s="14"/>
      <c r="B82" s="14"/>
      <c r="C82" s="35"/>
      <c r="D82" s="31"/>
      <c r="E82" s="35"/>
      <c r="F82" s="9"/>
      <c r="G82" s="10"/>
      <c r="H82" s="14" t="s">
        <v>2</v>
      </c>
      <c r="I82" s="14" t="s">
        <v>2</v>
      </c>
      <c r="J82" s="9" t="s">
        <v>141</v>
      </c>
      <c r="K82" s="9" t="s">
        <v>149</v>
      </c>
      <c r="L82" s="9">
        <v>8</v>
      </c>
    </row>
    <row r="83" spans="1:12" x14ac:dyDescent="0.2">
      <c r="A83" s="14"/>
      <c r="B83" s="14"/>
      <c r="C83" s="35"/>
      <c r="D83" s="31"/>
      <c r="E83" s="35"/>
      <c r="F83" s="9"/>
      <c r="G83" s="10"/>
      <c r="H83" s="14" t="s">
        <v>2</v>
      </c>
      <c r="I83" s="14" t="s">
        <v>2</v>
      </c>
      <c r="J83" s="9" t="s">
        <v>141</v>
      </c>
      <c r="K83" s="9" t="s">
        <v>150</v>
      </c>
      <c r="L83" s="9">
        <v>9</v>
      </c>
    </row>
    <row r="84" spans="1:12" x14ac:dyDescent="0.2">
      <c r="A84" s="14"/>
      <c r="B84" s="14"/>
      <c r="C84" s="35"/>
      <c r="D84" s="31"/>
      <c r="E84" s="35"/>
      <c r="F84" s="9"/>
      <c r="G84" s="10"/>
      <c r="H84" s="14" t="s">
        <v>2</v>
      </c>
      <c r="I84" s="14" t="s">
        <v>2</v>
      </c>
      <c r="J84" s="9" t="s">
        <v>141</v>
      </c>
      <c r="K84" s="9" t="s">
        <v>151</v>
      </c>
      <c r="L84" s="9">
        <v>10</v>
      </c>
    </row>
    <row r="85" spans="1:12" x14ac:dyDescent="0.2">
      <c r="A85" s="14"/>
      <c r="B85" s="14"/>
      <c r="C85" s="35"/>
      <c r="D85" s="31"/>
      <c r="E85" s="35"/>
      <c r="F85" s="9"/>
      <c r="G85" s="10"/>
      <c r="H85" s="14" t="s">
        <v>2</v>
      </c>
      <c r="I85" s="14" t="s">
        <v>2</v>
      </c>
      <c r="J85" s="9" t="s">
        <v>141</v>
      </c>
      <c r="K85" s="9" t="s">
        <v>12</v>
      </c>
      <c r="L85" s="9">
        <v>-99</v>
      </c>
    </row>
    <row r="86" spans="1:12" x14ac:dyDescent="0.2">
      <c r="A86" s="14"/>
      <c r="B86" s="14"/>
      <c r="C86" s="35"/>
      <c r="D86" s="31"/>
      <c r="E86" s="35"/>
      <c r="F86" s="9"/>
      <c r="G86" s="10"/>
      <c r="H86" s="14" t="s">
        <v>2</v>
      </c>
      <c r="I86" s="14" t="s">
        <v>2</v>
      </c>
      <c r="J86" s="9" t="s">
        <v>96</v>
      </c>
      <c r="K86" s="9" t="s">
        <v>97</v>
      </c>
      <c r="L86" s="9">
        <v>1</v>
      </c>
    </row>
    <row r="87" spans="1:12" x14ac:dyDescent="0.2">
      <c r="A87" s="14"/>
      <c r="B87" s="14"/>
      <c r="C87" s="35"/>
      <c r="D87" s="31"/>
      <c r="E87" s="35"/>
      <c r="F87" s="9"/>
      <c r="G87" s="10"/>
      <c r="H87" s="14" t="s">
        <v>2</v>
      </c>
      <c r="I87" s="14" t="s">
        <v>2</v>
      </c>
      <c r="J87" s="9" t="s">
        <v>96</v>
      </c>
      <c r="K87" s="9" t="s">
        <v>98</v>
      </c>
      <c r="L87" s="9">
        <v>2</v>
      </c>
    </row>
    <row r="88" spans="1:12" x14ac:dyDescent="0.2">
      <c r="A88" s="14"/>
      <c r="B88" s="14"/>
      <c r="C88" s="35"/>
      <c r="D88" s="31"/>
      <c r="E88" s="35"/>
      <c r="F88" s="9"/>
      <c r="G88" s="10"/>
      <c r="H88" s="14" t="s">
        <v>2</v>
      </c>
      <c r="I88" s="14" t="s">
        <v>2</v>
      </c>
      <c r="J88" s="9" t="s">
        <v>96</v>
      </c>
      <c r="K88" s="9" t="s">
        <v>99</v>
      </c>
      <c r="L88" s="9">
        <v>3</v>
      </c>
    </row>
    <row r="89" spans="1:12" x14ac:dyDescent="0.2">
      <c r="A89" s="14"/>
      <c r="B89" s="14"/>
      <c r="C89" s="35"/>
      <c r="D89" s="31"/>
      <c r="E89" s="35"/>
      <c r="F89" s="9"/>
      <c r="G89" s="10"/>
      <c r="H89" s="14" t="s">
        <v>2</v>
      </c>
      <c r="I89" s="14" t="s">
        <v>2</v>
      </c>
      <c r="J89" s="9" t="s">
        <v>96</v>
      </c>
      <c r="K89" s="9" t="s">
        <v>100</v>
      </c>
      <c r="L89" s="9">
        <v>4</v>
      </c>
    </row>
    <row r="90" spans="1:12" x14ac:dyDescent="0.2">
      <c r="A90" s="14"/>
      <c r="B90" s="14"/>
      <c r="C90" s="35"/>
      <c r="D90" s="31"/>
      <c r="E90" s="35"/>
      <c r="F90" s="9"/>
      <c r="G90" s="10"/>
      <c r="H90" s="14" t="s">
        <v>2</v>
      </c>
      <c r="I90" s="14" t="s">
        <v>2</v>
      </c>
      <c r="J90" s="9" t="s">
        <v>96</v>
      </c>
      <c r="K90" s="9" t="s">
        <v>101</v>
      </c>
      <c r="L90" s="9">
        <v>5</v>
      </c>
    </row>
    <row r="91" spans="1:12" x14ac:dyDescent="0.2">
      <c r="A91" s="14"/>
      <c r="B91" s="14"/>
      <c r="C91" s="35"/>
      <c r="D91" s="31"/>
      <c r="E91" s="35"/>
      <c r="F91" s="9"/>
      <c r="G91" s="10"/>
      <c r="H91" s="14" t="s">
        <v>2</v>
      </c>
      <c r="I91" s="14" t="s">
        <v>2</v>
      </c>
      <c r="J91" s="9" t="s">
        <v>96</v>
      </c>
      <c r="K91" s="9" t="s">
        <v>102</v>
      </c>
      <c r="L91" s="9">
        <v>6</v>
      </c>
    </row>
    <row r="92" spans="1:12" x14ac:dyDescent="0.2">
      <c r="A92" s="14"/>
      <c r="B92" s="14"/>
      <c r="C92" s="35"/>
      <c r="D92" s="31"/>
      <c r="E92" s="35"/>
      <c r="F92" s="9"/>
      <c r="G92" s="10"/>
      <c r="H92" s="14" t="s">
        <v>2</v>
      </c>
      <c r="I92" s="14" t="s">
        <v>2</v>
      </c>
      <c r="J92" s="9" t="s">
        <v>96</v>
      </c>
      <c r="K92" s="9" t="s">
        <v>103</v>
      </c>
      <c r="L92" s="9">
        <v>7</v>
      </c>
    </row>
    <row r="93" spans="1:12" x14ac:dyDescent="0.2">
      <c r="A93" s="14"/>
      <c r="B93" s="14"/>
      <c r="C93" s="35"/>
      <c r="D93" s="31"/>
      <c r="E93" s="35"/>
      <c r="F93" s="9"/>
      <c r="G93" s="10"/>
      <c r="H93" s="14" t="s">
        <v>2</v>
      </c>
      <c r="I93" s="14" t="s">
        <v>2</v>
      </c>
      <c r="J93" s="9" t="s">
        <v>96</v>
      </c>
      <c r="K93" s="9" t="s">
        <v>104</v>
      </c>
      <c r="L93" s="9">
        <v>8</v>
      </c>
    </row>
    <row r="94" spans="1:12" x14ac:dyDescent="0.2">
      <c r="A94" s="14"/>
      <c r="B94" s="14"/>
      <c r="C94" s="35"/>
      <c r="D94" s="31"/>
      <c r="E94" s="35"/>
      <c r="F94" s="9"/>
      <c r="G94" s="10"/>
      <c r="H94" s="14" t="s">
        <v>2</v>
      </c>
      <c r="I94" s="14" t="s">
        <v>2</v>
      </c>
      <c r="J94" s="9" t="s">
        <v>96</v>
      </c>
      <c r="K94" s="9" t="s">
        <v>105</v>
      </c>
      <c r="L94" s="9">
        <v>9</v>
      </c>
    </row>
    <row r="95" spans="1:12" x14ac:dyDescent="0.2">
      <c r="A95" s="14"/>
      <c r="B95" s="14"/>
      <c r="C95" s="35"/>
      <c r="D95" s="31"/>
      <c r="E95" s="35"/>
      <c r="F95" s="9"/>
      <c r="G95" s="10"/>
      <c r="H95" s="14" t="s">
        <v>2</v>
      </c>
      <c r="I95" s="14" t="s">
        <v>2</v>
      </c>
      <c r="J95" s="9" t="s">
        <v>96</v>
      </c>
      <c r="K95" s="36" t="s">
        <v>106</v>
      </c>
      <c r="L95" s="9">
        <v>10</v>
      </c>
    </row>
    <row r="96" spans="1:12" x14ac:dyDescent="0.2">
      <c r="A96" s="14"/>
      <c r="B96" s="14"/>
      <c r="C96" s="35"/>
      <c r="D96" s="31"/>
      <c r="E96" s="35"/>
      <c r="F96" s="9"/>
      <c r="G96" s="10"/>
      <c r="H96" s="14" t="s">
        <v>2</v>
      </c>
      <c r="I96" s="14" t="s">
        <v>2</v>
      </c>
      <c r="J96" s="9" t="s">
        <v>96</v>
      </c>
      <c r="K96" s="9" t="s">
        <v>41</v>
      </c>
      <c r="L96" s="9">
        <v>96</v>
      </c>
    </row>
    <row r="97" spans="1:12" x14ac:dyDescent="0.2">
      <c r="A97" s="14"/>
      <c r="B97" s="14"/>
      <c r="C97" s="35"/>
      <c r="D97" s="31"/>
      <c r="E97" s="35"/>
      <c r="F97" s="9"/>
      <c r="G97" s="10"/>
      <c r="H97" s="14" t="s">
        <v>2</v>
      </c>
      <c r="I97" s="14" t="s">
        <v>2</v>
      </c>
      <c r="J97" s="9" t="s">
        <v>96</v>
      </c>
      <c r="K97" s="9" t="s">
        <v>57</v>
      </c>
      <c r="L97" s="9">
        <v>-88</v>
      </c>
    </row>
    <row r="98" spans="1:12" x14ac:dyDescent="0.2">
      <c r="A98" s="14"/>
      <c r="B98" s="14"/>
      <c r="C98" s="35"/>
      <c r="D98" s="31"/>
      <c r="E98" s="35"/>
      <c r="F98" s="9"/>
      <c r="G98" s="10"/>
      <c r="H98" s="14" t="s">
        <v>2</v>
      </c>
      <c r="I98" s="14" t="s">
        <v>2</v>
      </c>
      <c r="J98" s="9" t="s">
        <v>96</v>
      </c>
      <c r="K98" s="9" t="s">
        <v>12</v>
      </c>
      <c r="L98" s="9">
        <v>-99</v>
      </c>
    </row>
    <row r="99" spans="1:12" x14ac:dyDescent="0.2">
      <c r="A99" s="14"/>
      <c r="B99" s="14"/>
      <c r="C99" s="35"/>
      <c r="D99" s="31"/>
      <c r="E99" s="35"/>
      <c r="F99" s="9"/>
      <c r="G99" s="10"/>
      <c r="H99" s="14" t="s">
        <v>2</v>
      </c>
      <c r="I99" s="14" t="s">
        <v>2</v>
      </c>
      <c r="J99" s="9" t="s">
        <v>158</v>
      </c>
      <c r="K99" s="9" t="s">
        <v>159</v>
      </c>
      <c r="L99" s="9">
        <v>1</v>
      </c>
    </row>
    <row r="100" spans="1:12" x14ac:dyDescent="0.2">
      <c r="A100" s="14"/>
      <c r="B100" s="14"/>
      <c r="C100" s="35"/>
      <c r="D100" s="31"/>
      <c r="E100" s="35"/>
      <c r="F100" s="9"/>
      <c r="G100" s="10"/>
      <c r="H100" s="14" t="s">
        <v>2</v>
      </c>
      <c r="I100" s="14" t="s">
        <v>2</v>
      </c>
      <c r="J100" s="9" t="s">
        <v>158</v>
      </c>
      <c r="K100" s="9" t="s">
        <v>160</v>
      </c>
      <c r="L100" s="9">
        <v>2</v>
      </c>
    </row>
    <row r="101" spans="1:12" x14ac:dyDescent="0.2">
      <c r="A101" s="14"/>
      <c r="B101" s="14"/>
      <c r="C101" s="35"/>
      <c r="D101" s="31"/>
      <c r="E101" s="35"/>
      <c r="F101" s="9"/>
      <c r="G101" s="10"/>
      <c r="H101" s="14" t="s">
        <v>2</v>
      </c>
      <c r="I101" s="14" t="s">
        <v>2</v>
      </c>
      <c r="J101" s="9" t="s">
        <v>158</v>
      </c>
      <c r="K101" s="9" t="s">
        <v>161</v>
      </c>
      <c r="L101" s="9">
        <v>3</v>
      </c>
    </row>
    <row r="102" spans="1:12" x14ac:dyDescent="0.2">
      <c r="A102" s="14"/>
      <c r="B102" s="14"/>
      <c r="C102" s="35"/>
      <c r="D102" s="31"/>
      <c r="E102" s="35"/>
      <c r="F102" s="9"/>
      <c r="G102" s="10"/>
      <c r="H102" s="14" t="s">
        <v>2</v>
      </c>
      <c r="I102" s="14" t="s">
        <v>2</v>
      </c>
      <c r="J102" s="9" t="s">
        <v>158</v>
      </c>
      <c r="K102" s="9" t="s">
        <v>162</v>
      </c>
      <c r="L102" s="9">
        <v>4</v>
      </c>
    </row>
    <row r="103" spans="1:12" x14ac:dyDescent="0.2">
      <c r="A103" s="14"/>
      <c r="B103" s="14"/>
      <c r="C103" s="35"/>
      <c r="D103" s="31"/>
      <c r="E103" s="35"/>
      <c r="F103" s="9"/>
      <c r="G103" s="10"/>
      <c r="H103" s="14" t="s">
        <v>2</v>
      </c>
      <c r="I103" s="14" t="s">
        <v>2</v>
      </c>
      <c r="J103" s="9" t="s">
        <v>158</v>
      </c>
      <c r="K103" s="9" t="s">
        <v>41</v>
      </c>
      <c r="L103" s="9">
        <v>96</v>
      </c>
    </row>
    <row r="104" spans="1:12" x14ac:dyDescent="0.2">
      <c r="A104" s="14"/>
      <c r="B104" s="14"/>
      <c r="C104" s="35"/>
      <c r="D104" s="31"/>
      <c r="E104" s="35"/>
      <c r="F104" s="9"/>
      <c r="G104" s="10"/>
      <c r="H104" s="14" t="s">
        <v>2</v>
      </c>
      <c r="I104" s="14" t="s">
        <v>2</v>
      </c>
      <c r="J104" s="9" t="s">
        <v>158</v>
      </c>
      <c r="K104" s="9" t="s">
        <v>12</v>
      </c>
      <c r="L104" s="9">
        <v>-99</v>
      </c>
    </row>
    <row r="105" spans="1:12" x14ac:dyDescent="0.2">
      <c r="A105" s="14"/>
      <c r="B105" s="14"/>
      <c r="C105" s="35"/>
      <c r="D105" s="31"/>
      <c r="E105" s="35"/>
      <c r="F105" s="9"/>
      <c r="G105" s="10"/>
      <c r="H105" s="34" t="s">
        <v>2</v>
      </c>
      <c r="I105" s="14" t="s">
        <v>2</v>
      </c>
      <c r="J105" s="65" t="s">
        <v>910</v>
      </c>
      <c r="K105" s="65" t="s">
        <v>842</v>
      </c>
      <c r="L105" s="65">
        <v>1</v>
      </c>
    </row>
    <row r="106" spans="1:12" x14ac:dyDescent="0.2">
      <c r="A106" s="14"/>
      <c r="B106" s="14"/>
      <c r="C106" s="35"/>
      <c r="D106" s="31"/>
      <c r="E106" s="35"/>
      <c r="F106" s="9"/>
      <c r="G106" s="10"/>
      <c r="H106" s="34" t="s">
        <v>2</v>
      </c>
      <c r="I106" s="14" t="s">
        <v>2</v>
      </c>
      <c r="J106" s="65" t="s">
        <v>910</v>
      </c>
      <c r="K106" s="65" t="s">
        <v>911</v>
      </c>
      <c r="L106" s="65">
        <v>2</v>
      </c>
    </row>
    <row r="107" spans="1:12" x14ac:dyDescent="0.2">
      <c r="A107" s="14"/>
      <c r="B107" s="14"/>
      <c r="C107" s="35"/>
      <c r="D107" s="31"/>
      <c r="E107" s="35"/>
      <c r="F107" s="9"/>
      <c r="G107" s="10"/>
      <c r="H107" s="34" t="s">
        <v>2</v>
      </c>
      <c r="I107" s="14" t="s">
        <v>2</v>
      </c>
      <c r="J107" s="65" t="s">
        <v>910</v>
      </c>
      <c r="K107" s="65" t="s">
        <v>42</v>
      </c>
      <c r="L107" s="65">
        <v>96</v>
      </c>
    </row>
    <row r="108" spans="1:12" ht="16" x14ac:dyDescent="0.2">
      <c r="A108" s="14"/>
      <c r="B108" s="14"/>
      <c r="C108" s="35"/>
      <c r="D108" s="31"/>
      <c r="E108" s="35"/>
      <c r="F108" s="9"/>
      <c r="G108" s="10"/>
      <c r="H108" s="14" t="s">
        <v>2</v>
      </c>
      <c r="I108" s="14" t="s">
        <v>2</v>
      </c>
      <c r="J108" s="9" t="s">
        <v>211</v>
      </c>
      <c r="K108" s="9" t="s">
        <v>51</v>
      </c>
      <c r="L108" s="72">
        <v>1</v>
      </c>
    </row>
    <row r="109" spans="1:12" ht="16" x14ac:dyDescent="0.2">
      <c r="A109" s="14"/>
      <c r="B109" s="14"/>
      <c r="C109" s="35"/>
      <c r="D109" s="31"/>
      <c r="E109" s="35"/>
      <c r="F109" s="9"/>
      <c r="G109" s="10"/>
      <c r="H109" s="14" t="s">
        <v>2</v>
      </c>
      <c r="I109" s="14" t="s">
        <v>2</v>
      </c>
      <c r="J109" s="9" t="s">
        <v>211</v>
      </c>
      <c r="K109" s="9" t="s">
        <v>52</v>
      </c>
      <c r="L109" s="72">
        <v>2</v>
      </c>
    </row>
    <row r="110" spans="1:12" ht="16" x14ac:dyDescent="0.2">
      <c r="A110" s="14"/>
      <c r="B110" s="14"/>
      <c r="C110" s="35"/>
      <c r="D110" s="31"/>
      <c r="E110" s="35"/>
      <c r="F110" s="9"/>
      <c r="G110" s="10"/>
      <c r="H110" s="14" t="s">
        <v>2</v>
      </c>
      <c r="I110" s="14" t="s">
        <v>2</v>
      </c>
      <c r="J110" s="9" t="s">
        <v>211</v>
      </c>
      <c r="K110" s="9" t="s">
        <v>53</v>
      </c>
      <c r="L110" s="72">
        <v>3</v>
      </c>
    </row>
    <row r="111" spans="1:12" ht="16" x14ac:dyDescent="0.2">
      <c r="A111" s="14"/>
      <c r="B111" s="14"/>
      <c r="C111" s="35"/>
      <c r="D111" s="31"/>
      <c r="E111" s="35"/>
      <c r="F111" s="9"/>
      <c r="G111" s="10"/>
      <c r="H111" s="14" t="s">
        <v>2</v>
      </c>
      <c r="I111" s="14" t="s">
        <v>2</v>
      </c>
      <c r="J111" s="9" t="s">
        <v>211</v>
      </c>
      <c r="K111" s="9" t="s">
        <v>54</v>
      </c>
      <c r="L111" s="72">
        <v>4</v>
      </c>
    </row>
    <row r="112" spans="1:12" ht="16" x14ac:dyDescent="0.2">
      <c r="A112" s="14"/>
      <c r="B112" s="14"/>
      <c r="C112" s="35"/>
      <c r="D112" s="31"/>
      <c r="E112" s="35"/>
      <c r="F112" s="9"/>
      <c r="G112" s="10"/>
      <c r="H112" s="14" t="s">
        <v>2</v>
      </c>
      <c r="I112" s="14" t="s">
        <v>2</v>
      </c>
      <c r="J112" s="9" t="s">
        <v>211</v>
      </c>
      <c r="K112" s="9" t="s">
        <v>55</v>
      </c>
      <c r="L112" s="72">
        <v>5</v>
      </c>
    </row>
    <row r="113" spans="1:12" ht="16" x14ac:dyDescent="0.2">
      <c r="A113" s="14"/>
      <c r="B113" s="14"/>
      <c r="C113" s="35"/>
      <c r="D113" s="31"/>
      <c r="E113" s="35"/>
      <c r="F113" s="9"/>
      <c r="G113" s="10"/>
      <c r="H113" s="14" t="s">
        <v>2</v>
      </c>
      <c r="I113" s="14" t="s">
        <v>2</v>
      </c>
      <c r="J113" s="9" t="s">
        <v>211</v>
      </c>
      <c r="K113" s="9" t="s">
        <v>939</v>
      </c>
      <c r="L113" s="72">
        <v>7</v>
      </c>
    </row>
    <row r="114" spans="1:12" ht="16" x14ac:dyDescent="0.2">
      <c r="A114" s="14"/>
      <c r="B114" s="14"/>
      <c r="C114" s="35"/>
      <c r="D114" s="31"/>
      <c r="E114" s="35"/>
      <c r="F114" s="9"/>
      <c r="G114" s="10"/>
      <c r="H114" s="14" t="s">
        <v>2</v>
      </c>
      <c r="I114" s="14" t="s">
        <v>2</v>
      </c>
      <c r="J114" s="9" t="s">
        <v>211</v>
      </c>
      <c r="K114" s="9" t="s">
        <v>41</v>
      </c>
      <c r="L114" s="72">
        <v>96</v>
      </c>
    </row>
    <row r="115" spans="1:12" x14ac:dyDescent="0.2">
      <c r="A115" s="14"/>
      <c r="B115" s="14"/>
      <c r="C115" s="35"/>
      <c r="D115" s="31"/>
      <c r="E115" s="35"/>
      <c r="F115" s="9"/>
      <c r="G115" s="10"/>
      <c r="H115" s="14"/>
      <c r="I115" s="14"/>
      <c r="J115" s="9"/>
      <c r="K115" s="9"/>
      <c r="L115" s="9"/>
    </row>
    <row r="116" spans="1:12" x14ac:dyDescent="0.2">
      <c r="A116" s="10"/>
      <c r="B116" s="10"/>
      <c r="C116" s="12" t="s">
        <v>1846</v>
      </c>
      <c r="D116" s="10"/>
      <c r="E116" s="10"/>
      <c r="F116" s="10"/>
      <c r="G116" s="10"/>
      <c r="H116" s="10"/>
      <c r="I116" s="10"/>
      <c r="J116" s="12" t="s">
        <v>1846</v>
      </c>
      <c r="K116" s="10"/>
      <c r="L116" s="10"/>
    </row>
    <row r="117" spans="1:12" x14ac:dyDescent="0.2">
      <c r="A117" s="14" t="s">
        <v>2</v>
      </c>
      <c r="B117" s="14" t="s">
        <v>2</v>
      </c>
      <c r="C117" s="35" t="s">
        <v>261</v>
      </c>
      <c r="D117" s="31" t="s">
        <v>435</v>
      </c>
      <c r="E117" s="17" t="s">
        <v>11</v>
      </c>
      <c r="F117" s="9" t="s">
        <v>61</v>
      </c>
      <c r="G117" s="10"/>
      <c r="H117" s="14" t="s">
        <v>2</v>
      </c>
      <c r="I117" s="14" t="s">
        <v>2</v>
      </c>
      <c r="J117" s="9" t="s">
        <v>90</v>
      </c>
      <c r="K117" s="9" t="s">
        <v>91</v>
      </c>
      <c r="L117" s="9">
        <v>1</v>
      </c>
    </row>
    <row r="118" spans="1:12" x14ac:dyDescent="0.2">
      <c r="A118" s="14" t="s">
        <v>2</v>
      </c>
      <c r="B118" s="14" t="s">
        <v>2</v>
      </c>
      <c r="C118" s="17" t="s">
        <v>262</v>
      </c>
      <c r="D118" s="31" t="s">
        <v>436</v>
      </c>
      <c r="E118" s="17" t="s">
        <v>11</v>
      </c>
      <c r="F118" s="9" t="s">
        <v>90</v>
      </c>
      <c r="G118" s="10"/>
      <c r="H118" s="14" t="s">
        <v>2</v>
      </c>
      <c r="I118" s="14" t="s">
        <v>2</v>
      </c>
      <c r="J118" s="9" t="s">
        <v>90</v>
      </c>
      <c r="K118" s="9" t="s">
        <v>92</v>
      </c>
      <c r="L118" s="9">
        <v>2</v>
      </c>
    </row>
    <row r="119" spans="1:12" x14ac:dyDescent="0.2">
      <c r="A119" s="14" t="s">
        <v>2</v>
      </c>
      <c r="B119" s="14" t="s">
        <v>2</v>
      </c>
      <c r="C119" s="17" t="s">
        <v>263</v>
      </c>
      <c r="D119" s="31" t="s">
        <v>437</v>
      </c>
      <c r="E119" s="17" t="s">
        <v>11</v>
      </c>
      <c r="F119" s="9" t="s">
        <v>108</v>
      </c>
      <c r="G119" s="10"/>
      <c r="H119" s="14" t="s">
        <v>2</v>
      </c>
      <c r="I119" s="14" t="s">
        <v>2</v>
      </c>
      <c r="J119" s="9" t="s">
        <v>90</v>
      </c>
      <c r="K119" s="9" t="s">
        <v>93</v>
      </c>
      <c r="L119" s="9">
        <v>3</v>
      </c>
    </row>
    <row r="120" spans="1:12" x14ac:dyDescent="0.2">
      <c r="A120" s="14" t="s">
        <v>2</v>
      </c>
      <c r="B120" s="14" t="s">
        <v>2</v>
      </c>
      <c r="C120" s="35" t="s">
        <v>264</v>
      </c>
      <c r="D120" s="31" t="s">
        <v>438</v>
      </c>
      <c r="E120" s="17" t="s">
        <v>11</v>
      </c>
      <c r="F120" s="9" t="s">
        <v>61</v>
      </c>
      <c r="G120" s="10"/>
      <c r="H120" s="14" t="s">
        <v>2</v>
      </c>
      <c r="I120" s="14" t="s">
        <v>2</v>
      </c>
      <c r="J120" s="9" t="s">
        <v>90</v>
      </c>
      <c r="K120" s="9" t="s">
        <v>94</v>
      </c>
      <c r="L120" s="9">
        <v>4</v>
      </c>
    </row>
    <row r="121" spans="1:12" x14ac:dyDescent="0.2">
      <c r="A121" s="14" t="s">
        <v>2</v>
      </c>
      <c r="B121" s="14" t="s">
        <v>2</v>
      </c>
      <c r="C121" s="35" t="s">
        <v>265</v>
      </c>
      <c r="D121" s="77" t="s">
        <v>439</v>
      </c>
      <c r="E121" s="37" t="s">
        <v>11</v>
      </c>
      <c r="F121" s="76" t="s">
        <v>112</v>
      </c>
      <c r="G121" s="10"/>
      <c r="H121" s="14" t="s">
        <v>2</v>
      </c>
      <c r="I121" s="14" t="s">
        <v>2</v>
      </c>
      <c r="J121" s="9" t="s">
        <v>90</v>
      </c>
      <c r="K121" s="9" t="s">
        <v>95</v>
      </c>
      <c r="L121" s="9">
        <v>5</v>
      </c>
    </row>
    <row r="122" spans="1:12" x14ac:dyDescent="0.2">
      <c r="A122" s="14" t="s">
        <v>2</v>
      </c>
      <c r="B122" s="14" t="s">
        <v>2</v>
      </c>
      <c r="C122" s="35" t="s">
        <v>267</v>
      </c>
      <c r="D122" s="31" t="s">
        <v>442</v>
      </c>
      <c r="E122" s="35" t="s">
        <v>11</v>
      </c>
      <c r="F122" s="9" t="s">
        <v>164</v>
      </c>
      <c r="G122" s="10"/>
      <c r="H122" s="14" t="s">
        <v>2</v>
      </c>
      <c r="I122" s="14" t="s">
        <v>2</v>
      </c>
      <c r="J122" s="9" t="s">
        <v>90</v>
      </c>
      <c r="K122" s="9" t="s">
        <v>41</v>
      </c>
      <c r="L122" s="9">
        <v>96</v>
      </c>
    </row>
    <row r="123" spans="1:12" x14ac:dyDescent="0.2">
      <c r="A123" s="14" t="s">
        <v>2</v>
      </c>
      <c r="B123" s="14" t="s">
        <v>2</v>
      </c>
      <c r="C123" s="35" t="s">
        <v>268</v>
      </c>
      <c r="D123" s="31" t="s">
        <v>443</v>
      </c>
      <c r="E123" s="35" t="s">
        <v>11</v>
      </c>
      <c r="F123" s="9" t="s">
        <v>216</v>
      </c>
      <c r="G123" s="10"/>
      <c r="H123" s="14" t="s">
        <v>2</v>
      </c>
      <c r="I123" s="14" t="s">
        <v>2</v>
      </c>
      <c r="J123" s="9" t="s">
        <v>90</v>
      </c>
      <c r="K123" s="9" t="s">
        <v>12</v>
      </c>
      <c r="L123" s="9">
        <v>-99</v>
      </c>
    </row>
    <row r="124" spans="1:12" x14ac:dyDescent="0.2">
      <c r="A124" s="14" t="s">
        <v>2</v>
      </c>
      <c r="B124" s="14" t="s">
        <v>2</v>
      </c>
      <c r="C124" s="35" t="s">
        <v>269</v>
      </c>
      <c r="D124" s="31" t="s">
        <v>444</v>
      </c>
      <c r="E124" s="9" t="s">
        <v>916</v>
      </c>
      <c r="F124" s="9"/>
      <c r="G124" s="10"/>
      <c r="H124" s="14" t="s">
        <v>2</v>
      </c>
      <c r="I124" s="14" t="s">
        <v>2</v>
      </c>
      <c r="J124" s="9" t="s">
        <v>108</v>
      </c>
      <c r="K124" s="9" t="s">
        <v>109</v>
      </c>
      <c r="L124" s="9">
        <v>1</v>
      </c>
    </row>
    <row r="125" spans="1:12" x14ac:dyDescent="0.2">
      <c r="A125" s="14" t="s">
        <v>2</v>
      </c>
      <c r="B125" s="14" t="s">
        <v>2</v>
      </c>
      <c r="C125" s="35" t="s">
        <v>270</v>
      </c>
      <c r="D125" s="31" t="s">
        <v>445</v>
      </c>
      <c r="E125" s="17" t="s">
        <v>11</v>
      </c>
      <c r="F125" s="9" t="s">
        <v>61</v>
      </c>
      <c r="G125" s="10"/>
      <c r="H125" s="14" t="s">
        <v>2</v>
      </c>
      <c r="I125" s="14" t="s">
        <v>2</v>
      </c>
      <c r="J125" s="9" t="s">
        <v>108</v>
      </c>
      <c r="K125" s="9" t="s">
        <v>110</v>
      </c>
      <c r="L125" s="9">
        <v>2</v>
      </c>
    </row>
    <row r="126" spans="1:12" x14ac:dyDescent="0.2">
      <c r="A126" s="14" t="s">
        <v>2</v>
      </c>
      <c r="B126" s="14" t="s">
        <v>2</v>
      </c>
      <c r="C126" s="35" t="s">
        <v>271</v>
      </c>
      <c r="D126" s="31" t="s">
        <v>446</v>
      </c>
      <c r="E126" s="17" t="s">
        <v>11</v>
      </c>
      <c r="F126" s="9" t="s">
        <v>61</v>
      </c>
      <c r="G126" s="10"/>
      <c r="H126" s="14" t="s">
        <v>2</v>
      </c>
      <c r="I126" s="14" t="s">
        <v>2</v>
      </c>
      <c r="J126" s="9" t="s">
        <v>108</v>
      </c>
      <c r="K126" s="9" t="s">
        <v>111</v>
      </c>
      <c r="L126" s="9">
        <v>3</v>
      </c>
    </row>
    <row r="127" spans="1:12" x14ac:dyDescent="0.2">
      <c r="A127" s="14" t="s">
        <v>2</v>
      </c>
      <c r="B127" s="14" t="s">
        <v>2</v>
      </c>
      <c r="C127" s="35" t="s">
        <v>272</v>
      </c>
      <c r="D127" s="35" t="s">
        <v>237</v>
      </c>
      <c r="E127" s="35" t="s">
        <v>23</v>
      </c>
      <c r="F127" s="9" t="s">
        <v>80</v>
      </c>
      <c r="G127" s="10"/>
      <c r="H127" s="14" t="s">
        <v>2</v>
      </c>
      <c r="I127" s="14" t="s">
        <v>2</v>
      </c>
      <c r="J127" s="9" t="s">
        <v>108</v>
      </c>
      <c r="K127" s="9" t="s">
        <v>12</v>
      </c>
      <c r="L127" s="9">
        <v>-99</v>
      </c>
    </row>
    <row r="128" spans="1:12" x14ac:dyDescent="0.2">
      <c r="A128" s="14" t="s">
        <v>2</v>
      </c>
      <c r="B128" s="14" t="s">
        <v>2</v>
      </c>
      <c r="C128" s="35" t="s">
        <v>273</v>
      </c>
      <c r="D128" s="35" t="s">
        <v>238</v>
      </c>
      <c r="E128" s="35" t="s">
        <v>11</v>
      </c>
      <c r="F128" s="9" t="s">
        <v>112</v>
      </c>
      <c r="G128" s="10"/>
      <c r="H128" s="14" t="s">
        <v>2</v>
      </c>
      <c r="I128" s="14" t="s">
        <v>2</v>
      </c>
      <c r="J128" s="17" t="s">
        <v>112</v>
      </c>
      <c r="K128" s="17" t="s">
        <v>19</v>
      </c>
      <c r="L128" s="9">
        <v>1</v>
      </c>
    </row>
    <row r="129" spans="1:12" x14ac:dyDescent="0.2">
      <c r="A129" s="14" t="s">
        <v>2</v>
      </c>
      <c r="B129" s="14" t="s">
        <v>2</v>
      </c>
      <c r="C129" s="35" t="s">
        <v>274</v>
      </c>
      <c r="D129" s="35" t="s">
        <v>239</v>
      </c>
      <c r="E129" s="35" t="s">
        <v>11</v>
      </c>
      <c r="F129" s="9" t="s">
        <v>168</v>
      </c>
      <c r="G129" s="10"/>
      <c r="H129" s="14" t="s">
        <v>2</v>
      </c>
      <c r="I129" s="14" t="s">
        <v>2</v>
      </c>
      <c r="J129" s="17" t="s">
        <v>112</v>
      </c>
      <c r="K129" s="17" t="s">
        <v>32</v>
      </c>
      <c r="L129" s="9">
        <v>2</v>
      </c>
    </row>
    <row r="130" spans="1:12" x14ac:dyDescent="0.2">
      <c r="A130" s="14" t="s">
        <v>2</v>
      </c>
      <c r="B130" s="14" t="s">
        <v>2</v>
      </c>
      <c r="C130" s="35" t="s">
        <v>275</v>
      </c>
      <c r="D130" s="35" t="s">
        <v>240</v>
      </c>
      <c r="E130" s="35" t="s">
        <v>11</v>
      </c>
      <c r="F130" s="9" t="s">
        <v>152</v>
      </c>
      <c r="G130" s="10"/>
      <c r="H130" s="14" t="s">
        <v>2</v>
      </c>
      <c r="I130" s="14" t="s">
        <v>2</v>
      </c>
      <c r="J130" s="17" t="s">
        <v>112</v>
      </c>
      <c r="K130" s="17" t="s">
        <v>662</v>
      </c>
      <c r="L130" s="9">
        <v>3</v>
      </c>
    </row>
    <row r="131" spans="1:12" x14ac:dyDescent="0.2">
      <c r="A131" s="14" t="s">
        <v>2</v>
      </c>
      <c r="B131" s="14" t="s">
        <v>2</v>
      </c>
      <c r="C131" s="35" t="s">
        <v>276</v>
      </c>
      <c r="D131" s="35" t="s">
        <v>241</v>
      </c>
      <c r="E131" s="35" t="s">
        <v>11</v>
      </c>
      <c r="F131" s="9" t="s">
        <v>61</v>
      </c>
      <c r="G131" s="10"/>
      <c r="H131" s="14" t="s">
        <v>2</v>
      </c>
      <c r="I131" s="14" t="s">
        <v>2</v>
      </c>
      <c r="J131" s="17" t="s">
        <v>112</v>
      </c>
      <c r="K131" s="17" t="s">
        <v>24</v>
      </c>
      <c r="L131" s="9">
        <v>4</v>
      </c>
    </row>
    <row r="132" spans="1:12" x14ac:dyDescent="0.2">
      <c r="A132" s="14" t="s">
        <v>2</v>
      </c>
      <c r="B132" s="14" t="s">
        <v>2</v>
      </c>
      <c r="C132" s="35" t="s">
        <v>277</v>
      </c>
      <c r="D132" s="31" t="s">
        <v>447</v>
      </c>
      <c r="E132" s="17" t="s">
        <v>11</v>
      </c>
      <c r="F132" s="9" t="s">
        <v>61</v>
      </c>
      <c r="G132" s="10"/>
      <c r="H132" s="14" t="s">
        <v>2</v>
      </c>
      <c r="I132" s="14" t="s">
        <v>2</v>
      </c>
      <c r="J132" s="37" t="s">
        <v>112</v>
      </c>
      <c r="K132" s="17" t="s">
        <v>113</v>
      </c>
      <c r="L132" s="9">
        <v>5</v>
      </c>
    </row>
    <row r="133" spans="1:12" x14ac:dyDescent="0.2">
      <c r="A133" s="14" t="s">
        <v>2</v>
      </c>
      <c r="B133" s="14" t="s">
        <v>2</v>
      </c>
      <c r="C133" s="35" t="s">
        <v>278</v>
      </c>
      <c r="D133" s="31" t="s">
        <v>448</v>
      </c>
      <c r="E133" s="17" t="s">
        <v>11</v>
      </c>
      <c r="F133" s="9" t="s">
        <v>61</v>
      </c>
      <c r="G133" s="10"/>
      <c r="H133" s="14" t="s">
        <v>2</v>
      </c>
      <c r="I133" s="14" t="s">
        <v>2</v>
      </c>
      <c r="J133" s="17" t="s">
        <v>112</v>
      </c>
      <c r="K133" s="17" t="s">
        <v>36</v>
      </c>
      <c r="L133" s="9">
        <v>7</v>
      </c>
    </row>
    <row r="134" spans="1:12" x14ac:dyDescent="0.2">
      <c r="A134" s="14" t="s">
        <v>2</v>
      </c>
      <c r="B134" s="14" t="s">
        <v>2</v>
      </c>
      <c r="C134" s="35" t="s">
        <v>961</v>
      </c>
      <c r="D134" s="35" t="s">
        <v>962</v>
      </c>
      <c r="E134" s="35" t="s">
        <v>11</v>
      </c>
      <c r="F134" s="35" t="s">
        <v>963</v>
      </c>
      <c r="G134" s="10"/>
      <c r="H134" s="14" t="s">
        <v>2</v>
      </c>
      <c r="I134" s="14" t="s">
        <v>2</v>
      </c>
      <c r="J134" s="17" t="s">
        <v>112</v>
      </c>
      <c r="K134" s="17" t="s">
        <v>17</v>
      </c>
      <c r="L134" s="9">
        <v>8</v>
      </c>
    </row>
    <row r="135" spans="1:12" x14ac:dyDescent="0.2">
      <c r="A135" s="14" t="s">
        <v>2</v>
      </c>
      <c r="B135" s="14" t="s">
        <v>2</v>
      </c>
      <c r="C135" s="35" t="s">
        <v>964</v>
      </c>
      <c r="D135" s="35" t="s">
        <v>965</v>
      </c>
      <c r="E135" s="35" t="s">
        <v>11</v>
      </c>
      <c r="F135" s="35" t="s">
        <v>963</v>
      </c>
      <c r="G135" s="10"/>
      <c r="H135" s="14" t="s">
        <v>2</v>
      </c>
      <c r="I135" s="14" t="s">
        <v>2</v>
      </c>
      <c r="J135" s="17" t="s">
        <v>112</v>
      </c>
      <c r="K135" s="17" t="s">
        <v>25</v>
      </c>
      <c r="L135" s="9">
        <v>9</v>
      </c>
    </row>
    <row r="136" spans="1:12" x14ac:dyDescent="0.2">
      <c r="A136" s="14" t="s">
        <v>2</v>
      </c>
      <c r="B136" s="14" t="s">
        <v>2</v>
      </c>
      <c r="C136" s="35" t="s">
        <v>966</v>
      </c>
      <c r="D136" s="35" t="s">
        <v>967</v>
      </c>
      <c r="E136" s="35" t="s">
        <v>11</v>
      </c>
      <c r="F136" s="35" t="s">
        <v>963</v>
      </c>
      <c r="G136" s="10"/>
      <c r="H136" s="14" t="s">
        <v>2</v>
      </c>
      <c r="I136" s="14" t="s">
        <v>2</v>
      </c>
      <c r="J136" s="17" t="s">
        <v>112</v>
      </c>
      <c r="K136" s="17" t="s">
        <v>18</v>
      </c>
      <c r="L136" s="9">
        <v>10</v>
      </c>
    </row>
    <row r="137" spans="1:12" x14ac:dyDescent="0.2">
      <c r="A137" s="14" t="s">
        <v>2</v>
      </c>
      <c r="B137" s="14" t="s">
        <v>2</v>
      </c>
      <c r="C137" s="35" t="s">
        <v>968</v>
      </c>
      <c r="D137" s="35" t="s">
        <v>969</v>
      </c>
      <c r="E137" s="35" t="s">
        <v>11</v>
      </c>
      <c r="F137" s="35" t="s">
        <v>963</v>
      </c>
      <c r="G137" s="10"/>
      <c r="H137" s="14" t="s">
        <v>2</v>
      </c>
      <c r="I137" s="14" t="s">
        <v>2</v>
      </c>
      <c r="J137" s="17" t="s">
        <v>112</v>
      </c>
      <c r="K137" s="17" t="s">
        <v>66</v>
      </c>
      <c r="L137" s="9">
        <v>11</v>
      </c>
    </row>
    <row r="138" spans="1:12" x14ac:dyDescent="0.2">
      <c r="A138" s="14" t="s">
        <v>2</v>
      </c>
      <c r="B138" s="14" t="s">
        <v>2</v>
      </c>
      <c r="C138" s="35" t="s">
        <v>970</v>
      </c>
      <c r="D138" s="35" t="s">
        <v>971</v>
      </c>
      <c r="E138" s="35" t="s">
        <v>11</v>
      </c>
      <c r="F138" s="35" t="s">
        <v>963</v>
      </c>
      <c r="G138" s="10"/>
      <c r="H138" s="14" t="s">
        <v>2</v>
      </c>
      <c r="I138" s="14" t="s">
        <v>2</v>
      </c>
      <c r="J138" s="17" t="s">
        <v>112</v>
      </c>
      <c r="K138" s="17" t="s">
        <v>114</v>
      </c>
      <c r="L138" s="9">
        <v>12</v>
      </c>
    </row>
    <row r="139" spans="1:12" x14ac:dyDescent="0.2">
      <c r="A139" s="14" t="s">
        <v>2</v>
      </c>
      <c r="B139" s="14" t="s">
        <v>2</v>
      </c>
      <c r="C139" s="35" t="s">
        <v>972</v>
      </c>
      <c r="D139" s="35" t="s">
        <v>973</v>
      </c>
      <c r="E139" s="35" t="s">
        <v>11</v>
      </c>
      <c r="F139" s="35" t="s">
        <v>963</v>
      </c>
      <c r="G139" s="10"/>
      <c r="H139" s="14" t="s">
        <v>2</v>
      </c>
      <c r="I139" s="14" t="s">
        <v>2</v>
      </c>
      <c r="J139" s="17" t="s">
        <v>112</v>
      </c>
      <c r="K139" s="17" t="s">
        <v>63</v>
      </c>
      <c r="L139" s="9">
        <v>13</v>
      </c>
    </row>
    <row r="140" spans="1:12" x14ac:dyDescent="0.2">
      <c r="A140" s="14" t="s">
        <v>2</v>
      </c>
      <c r="B140" s="14" t="s">
        <v>2</v>
      </c>
      <c r="C140" s="35" t="s">
        <v>974</v>
      </c>
      <c r="D140" s="35" t="s">
        <v>975</v>
      </c>
      <c r="E140" s="35" t="s">
        <v>11</v>
      </c>
      <c r="F140" s="35" t="s">
        <v>963</v>
      </c>
      <c r="G140" s="10"/>
      <c r="H140" s="14" t="s">
        <v>2</v>
      </c>
      <c r="I140" s="14" t="s">
        <v>2</v>
      </c>
      <c r="J140" s="17" t="s">
        <v>112</v>
      </c>
      <c r="K140" s="17" t="s">
        <v>70</v>
      </c>
      <c r="L140" s="9">
        <v>14</v>
      </c>
    </row>
    <row r="141" spans="1:12" x14ac:dyDescent="0.2">
      <c r="A141" s="14" t="s">
        <v>2</v>
      </c>
      <c r="B141" s="14" t="s">
        <v>2</v>
      </c>
      <c r="C141" s="35" t="s">
        <v>976</v>
      </c>
      <c r="D141" s="35" t="s">
        <v>977</v>
      </c>
      <c r="E141" s="35" t="s">
        <v>11</v>
      </c>
      <c r="F141" s="35" t="s">
        <v>963</v>
      </c>
      <c r="G141" s="10"/>
      <c r="H141" s="14" t="s">
        <v>2</v>
      </c>
      <c r="I141" s="14" t="s">
        <v>2</v>
      </c>
      <c r="J141" s="17" t="s">
        <v>112</v>
      </c>
      <c r="K141" s="17" t="s">
        <v>929</v>
      </c>
      <c r="L141" s="9">
        <v>16</v>
      </c>
    </row>
    <row r="142" spans="1:12" x14ac:dyDescent="0.2">
      <c r="A142" s="14" t="s">
        <v>2</v>
      </c>
      <c r="B142" s="14" t="s">
        <v>2</v>
      </c>
      <c r="C142" s="35" t="s">
        <v>978</v>
      </c>
      <c r="D142" s="35" t="s">
        <v>979</v>
      </c>
      <c r="E142" s="35" t="s">
        <v>11</v>
      </c>
      <c r="F142" s="35" t="s">
        <v>963</v>
      </c>
      <c r="G142" s="10"/>
      <c r="H142" s="14" t="s">
        <v>2</v>
      </c>
      <c r="I142" s="14" t="s">
        <v>2</v>
      </c>
      <c r="J142" s="17" t="s">
        <v>112</v>
      </c>
      <c r="K142" s="17" t="s">
        <v>930</v>
      </c>
      <c r="L142" s="9">
        <v>17</v>
      </c>
    </row>
    <row r="143" spans="1:12" x14ac:dyDescent="0.2">
      <c r="A143" s="14" t="s">
        <v>2</v>
      </c>
      <c r="B143" s="14" t="s">
        <v>2</v>
      </c>
      <c r="C143" s="35" t="s">
        <v>980</v>
      </c>
      <c r="D143" s="35" t="s">
        <v>981</v>
      </c>
      <c r="E143" s="35" t="s">
        <v>11</v>
      </c>
      <c r="F143" s="35" t="s">
        <v>963</v>
      </c>
      <c r="G143" s="10"/>
      <c r="H143" s="14" t="s">
        <v>2</v>
      </c>
      <c r="I143" s="14" t="s">
        <v>2</v>
      </c>
      <c r="J143" s="17" t="s">
        <v>112</v>
      </c>
      <c r="K143" s="17" t="s">
        <v>931</v>
      </c>
      <c r="L143" s="9">
        <v>18</v>
      </c>
    </row>
    <row r="144" spans="1:12" x14ac:dyDescent="0.2">
      <c r="A144" s="14" t="s">
        <v>2</v>
      </c>
      <c r="B144" s="14" t="s">
        <v>2</v>
      </c>
      <c r="C144" s="35" t="s">
        <v>982</v>
      </c>
      <c r="D144" s="35" t="s">
        <v>983</v>
      </c>
      <c r="E144" s="35" t="s">
        <v>11</v>
      </c>
      <c r="F144" s="35" t="s">
        <v>61</v>
      </c>
      <c r="G144" s="10"/>
      <c r="H144" s="14" t="s">
        <v>2</v>
      </c>
      <c r="I144" s="14" t="s">
        <v>2</v>
      </c>
      <c r="J144" s="17" t="s">
        <v>112</v>
      </c>
      <c r="K144" s="17" t="s">
        <v>115</v>
      </c>
      <c r="L144" s="9">
        <v>30</v>
      </c>
    </row>
    <row r="145" spans="1:12" x14ac:dyDescent="0.2">
      <c r="A145" s="14" t="s">
        <v>2</v>
      </c>
      <c r="B145" s="99"/>
      <c r="C145" s="35" t="s">
        <v>919</v>
      </c>
      <c r="D145" s="31" t="s">
        <v>449</v>
      </c>
      <c r="E145" s="17" t="s">
        <v>11</v>
      </c>
      <c r="F145" s="9" t="s">
        <v>61</v>
      </c>
      <c r="G145" s="10"/>
      <c r="H145" s="14" t="s">
        <v>2</v>
      </c>
      <c r="I145" s="14" t="s">
        <v>2</v>
      </c>
      <c r="J145" s="17" t="s">
        <v>112</v>
      </c>
      <c r="K145" s="17" t="s">
        <v>116</v>
      </c>
      <c r="L145" s="9">
        <v>31</v>
      </c>
    </row>
    <row r="146" spans="1:12" ht="16" x14ac:dyDescent="0.2">
      <c r="A146" s="14" t="s">
        <v>2</v>
      </c>
      <c r="B146" s="99"/>
      <c r="C146" s="35" t="s">
        <v>920</v>
      </c>
      <c r="D146" s="31" t="s">
        <v>450</v>
      </c>
      <c r="E146" s="17" t="s">
        <v>11</v>
      </c>
      <c r="F146" s="9" t="s">
        <v>61</v>
      </c>
      <c r="G146" s="10"/>
      <c r="H146" s="14" t="s">
        <v>2</v>
      </c>
      <c r="I146" s="14" t="s">
        <v>2</v>
      </c>
      <c r="J146" s="17" t="s">
        <v>112</v>
      </c>
      <c r="K146" t="s">
        <v>689</v>
      </c>
      <c r="L146" s="17">
        <v>39</v>
      </c>
    </row>
    <row r="147" spans="1:12" x14ac:dyDescent="0.2">
      <c r="A147" s="14" t="s">
        <v>2</v>
      </c>
      <c r="B147" s="99"/>
      <c r="C147" s="35" t="s">
        <v>921</v>
      </c>
      <c r="D147" s="31" t="s">
        <v>451</v>
      </c>
      <c r="E147" s="17" t="s">
        <v>11</v>
      </c>
      <c r="F147" s="9" t="s">
        <v>61</v>
      </c>
      <c r="G147" s="10"/>
      <c r="H147" s="14" t="s">
        <v>2</v>
      </c>
      <c r="I147" s="14" t="s">
        <v>2</v>
      </c>
      <c r="J147" s="17" t="s">
        <v>112</v>
      </c>
      <c r="K147" s="17" t="s">
        <v>12</v>
      </c>
      <c r="L147" s="17">
        <v>-99</v>
      </c>
    </row>
    <row r="148" spans="1:12" x14ac:dyDescent="0.2">
      <c r="A148" s="14" t="s">
        <v>2</v>
      </c>
      <c r="B148" s="99"/>
      <c r="C148" s="35" t="s">
        <v>922</v>
      </c>
      <c r="D148" s="31" t="s">
        <v>452</v>
      </c>
      <c r="E148" s="17" t="s">
        <v>11</v>
      </c>
      <c r="F148" s="9" t="s">
        <v>61</v>
      </c>
      <c r="G148" s="10"/>
      <c r="H148" s="14" t="s">
        <v>2</v>
      </c>
      <c r="I148" s="14" t="s">
        <v>2</v>
      </c>
      <c r="J148" s="9" t="s">
        <v>164</v>
      </c>
      <c r="K148" s="9" t="s">
        <v>165</v>
      </c>
      <c r="L148" s="9">
        <v>1</v>
      </c>
    </row>
    <row r="149" spans="1:12" x14ac:dyDescent="0.2">
      <c r="A149" s="14" t="s">
        <v>2</v>
      </c>
      <c r="B149" s="99"/>
      <c r="C149" s="35" t="s">
        <v>923</v>
      </c>
      <c r="D149" s="31" t="s">
        <v>453</v>
      </c>
      <c r="E149" s="17" t="s">
        <v>11</v>
      </c>
      <c r="F149" s="9" t="s">
        <v>61</v>
      </c>
      <c r="G149" s="10"/>
      <c r="H149" s="14" t="s">
        <v>2</v>
      </c>
      <c r="I149" s="14" t="s">
        <v>2</v>
      </c>
      <c r="J149" s="9" t="s">
        <v>164</v>
      </c>
      <c r="K149" s="9" t="s">
        <v>166</v>
      </c>
      <c r="L149" s="9">
        <v>2</v>
      </c>
    </row>
    <row r="150" spans="1:12" x14ac:dyDescent="0.2">
      <c r="A150" s="14" t="s">
        <v>2</v>
      </c>
      <c r="B150" s="99"/>
      <c r="C150" s="35" t="s">
        <v>924</v>
      </c>
      <c r="D150" s="31" t="s">
        <v>454</v>
      </c>
      <c r="E150" s="17" t="s">
        <v>11</v>
      </c>
      <c r="F150" s="9" t="s">
        <v>61</v>
      </c>
      <c r="G150" s="10"/>
      <c r="H150" s="14" t="s">
        <v>2</v>
      </c>
      <c r="I150" s="14" t="s">
        <v>2</v>
      </c>
      <c r="J150" s="9" t="s">
        <v>164</v>
      </c>
      <c r="K150" s="9" t="s">
        <v>167</v>
      </c>
      <c r="L150" s="9">
        <v>0</v>
      </c>
    </row>
    <row r="151" spans="1:12" x14ac:dyDescent="0.2">
      <c r="A151" s="14" t="s">
        <v>2</v>
      </c>
      <c r="B151" s="99"/>
      <c r="C151" s="35" t="s">
        <v>925</v>
      </c>
      <c r="D151" s="31" t="s">
        <v>455</v>
      </c>
      <c r="E151" s="17" t="s">
        <v>11</v>
      </c>
      <c r="F151" s="9" t="s">
        <v>61</v>
      </c>
      <c r="G151" s="10"/>
      <c r="H151" s="14" t="s">
        <v>2</v>
      </c>
      <c r="I151" s="14" t="s">
        <v>2</v>
      </c>
      <c r="J151" s="9" t="s">
        <v>164</v>
      </c>
      <c r="K151" s="9" t="s">
        <v>12</v>
      </c>
      <c r="L151" s="9">
        <v>-99</v>
      </c>
    </row>
    <row r="152" spans="1:12" ht="16" x14ac:dyDescent="0.2">
      <c r="A152" s="14" t="s">
        <v>2</v>
      </c>
      <c r="B152" s="99"/>
      <c r="C152" s="35" t="s">
        <v>926</v>
      </c>
      <c r="D152" s="31" t="s">
        <v>456</v>
      </c>
      <c r="E152" s="17" t="s">
        <v>11</v>
      </c>
      <c r="F152" s="9" t="s">
        <v>61</v>
      </c>
      <c r="G152" s="10"/>
      <c r="H152" s="14" t="s">
        <v>2</v>
      </c>
      <c r="I152" s="14" t="s">
        <v>2</v>
      </c>
      <c r="J152" s="9" t="s">
        <v>216</v>
      </c>
      <c r="K152" s="9" t="s">
        <v>217</v>
      </c>
      <c r="L152" s="72">
        <v>1</v>
      </c>
    </row>
    <row r="153" spans="1:12" ht="16" x14ac:dyDescent="0.2">
      <c r="A153" s="14" t="s">
        <v>2</v>
      </c>
      <c r="B153" s="99"/>
      <c r="C153" s="35" t="s">
        <v>279</v>
      </c>
      <c r="D153" s="31" t="s">
        <v>457</v>
      </c>
      <c r="E153" s="35" t="s">
        <v>11</v>
      </c>
      <c r="F153" s="9" t="s">
        <v>123</v>
      </c>
      <c r="G153" s="10"/>
      <c r="H153" s="14" t="s">
        <v>2</v>
      </c>
      <c r="I153" s="14" t="s">
        <v>2</v>
      </c>
      <c r="J153" s="9" t="s">
        <v>216</v>
      </c>
      <c r="K153" s="9" t="s">
        <v>75</v>
      </c>
      <c r="L153" s="72">
        <v>2</v>
      </c>
    </row>
    <row r="154" spans="1:12" ht="16" x14ac:dyDescent="0.2">
      <c r="A154" s="14" t="s">
        <v>2</v>
      </c>
      <c r="B154" s="99"/>
      <c r="C154" s="35" t="s">
        <v>280</v>
      </c>
      <c r="D154" s="31" t="s">
        <v>458</v>
      </c>
      <c r="E154" s="17" t="s">
        <v>11</v>
      </c>
      <c r="F154" s="9" t="s">
        <v>61</v>
      </c>
      <c r="G154" s="10"/>
      <c r="H154" s="14" t="s">
        <v>2</v>
      </c>
      <c r="I154" s="14" t="s">
        <v>2</v>
      </c>
      <c r="J154" s="9" t="s">
        <v>216</v>
      </c>
      <c r="K154" s="9" t="s">
        <v>76</v>
      </c>
      <c r="L154" s="72">
        <v>3</v>
      </c>
    </row>
    <row r="155" spans="1:12" ht="16" x14ac:dyDescent="0.2">
      <c r="A155" s="14" t="s">
        <v>2</v>
      </c>
      <c r="B155" s="99"/>
      <c r="C155" s="35" t="s">
        <v>281</v>
      </c>
      <c r="D155" s="35" t="s">
        <v>459</v>
      </c>
      <c r="E155" s="17" t="s">
        <v>11</v>
      </c>
      <c r="F155" s="9" t="s">
        <v>61</v>
      </c>
      <c r="G155" s="10"/>
      <c r="H155" s="14" t="s">
        <v>2</v>
      </c>
      <c r="I155" s="14" t="s">
        <v>2</v>
      </c>
      <c r="J155" s="9" t="s">
        <v>216</v>
      </c>
      <c r="K155" s="9" t="s">
        <v>218</v>
      </c>
      <c r="L155" s="72">
        <v>4</v>
      </c>
    </row>
    <row r="156" spans="1:12" x14ac:dyDescent="0.2">
      <c r="A156" s="14" t="s">
        <v>2</v>
      </c>
      <c r="B156" s="14" t="s">
        <v>2</v>
      </c>
      <c r="C156" s="35" t="s">
        <v>282</v>
      </c>
      <c r="D156" s="31" t="s">
        <v>460</v>
      </c>
      <c r="E156" s="17" t="s">
        <v>11</v>
      </c>
      <c r="F156" s="9" t="s">
        <v>61</v>
      </c>
      <c r="G156" s="10"/>
      <c r="H156" s="14" t="s">
        <v>2</v>
      </c>
      <c r="I156" s="14" t="s">
        <v>2</v>
      </c>
      <c r="J156" s="9" t="s">
        <v>216</v>
      </c>
      <c r="K156" s="9" t="s">
        <v>12</v>
      </c>
      <c r="L156" s="9">
        <v>-99</v>
      </c>
    </row>
    <row r="157" spans="1:12" x14ac:dyDescent="0.2">
      <c r="A157" s="14" t="s">
        <v>2</v>
      </c>
      <c r="B157" s="14" t="s">
        <v>2</v>
      </c>
      <c r="C157" s="35" t="s">
        <v>283</v>
      </c>
      <c r="D157" s="31" t="s">
        <v>462</v>
      </c>
      <c r="E157" s="35" t="s">
        <v>60</v>
      </c>
      <c r="F157" s="9" t="s">
        <v>176</v>
      </c>
      <c r="G157" s="10"/>
      <c r="H157" s="14" t="s">
        <v>2</v>
      </c>
      <c r="I157" s="14" t="s">
        <v>2</v>
      </c>
      <c r="J157" s="9" t="s">
        <v>80</v>
      </c>
      <c r="K157" s="9" t="s">
        <v>56</v>
      </c>
      <c r="L157" s="9">
        <v>1</v>
      </c>
    </row>
    <row r="158" spans="1:12" x14ac:dyDescent="0.2">
      <c r="A158" s="14" t="s">
        <v>2</v>
      </c>
      <c r="B158" s="14" t="s">
        <v>2</v>
      </c>
      <c r="C158" s="35" t="s">
        <v>284</v>
      </c>
      <c r="D158" s="31" t="s">
        <v>461</v>
      </c>
      <c r="E158" s="35" t="s">
        <v>60</v>
      </c>
      <c r="F158" s="9" t="s">
        <v>193</v>
      </c>
      <c r="G158" s="10"/>
      <c r="H158" s="14" t="s">
        <v>2</v>
      </c>
      <c r="I158" s="14" t="s">
        <v>2</v>
      </c>
      <c r="J158" s="9" t="s">
        <v>80</v>
      </c>
      <c r="K158" s="9" t="s">
        <v>40</v>
      </c>
      <c r="L158" s="9">
        <v>2</v>
      </c>
    </row>
    <row r="159" spans="1:12" x14ac:dyDescent="0.2">
      <c r="G159" s="10"/>
      <c r="H159" s="14" t="s">
        <v>2</v>
      </c>
      <c r="I159" s="14" t="s">
        <v>2</v>
      </c>
      <c r="J159" s="9" t="s">
        <v>80</v>
      </c>
      <c r="K159" s="9" t="s">
        <v>81</v>
      </c>
      <c r="L159" s="9">
        <v>3</v>
      </c>
    </row>
    <row r="160" spans="1:12" x14ac:dyDescent="0.2">
      <c r="G160" s="10"/>
      <c r="H160" s="14" t="s">
        <v>2</v>
      </c>
      <c r="I160" s="14" t="s">
        <v>2</v>
      </c>
      <c r="J160" s="9" t="s">
        <v>80</v>
      </c>
      <c r="K160" s="9" t="s">
        <v>12</v>
      </c>
      <c r="L160" s="9">
        <v>4</v>
      </c>
    </row>
    <row r="161" spans="1:12" x14ac:dyDescent="0.2">
      <c r="G161" s="10"/>
      <c r="H161" s="14" t="s">
        <v>2</v>
      </c>
      <c r="I161" s="14" t="s">
        <v>2</v>
      </c>
      <c r="J161" s="9" t="s">
        <v>168</v>
      </c>
      <c r="K161" s="9" t="s">
        <v>169</v>
      </c>
      <c r="L161" s="9">
        <v>1</v>
      </c>
    </row>
    <row r="162" spans="1:12" x14ac:dyDescent="0.2">
      <c r="G162" s="10"/>
      <c r="H162" s="14" t="s">
        <v>2</v>
      </c>
      <c r="I162" s="14" t="s">
        <v>2</v>
      </c>
      <c r="J162" s="9" t="s">
        <v>168</v>
      </c>
      <c r="K162" s="9" t="s">
        <v>170</v>
      </c>
      <c r="L162" s="9">
        <v>2</v>
      </c>
    </row>
    <row r="163" spans="1:12" x14ac:dyDescent="0.2">
      <c r="G163" s="10"/>
      <c r="H163" s="14" t="s">
        <v>2</v>
      </c>
      <c r="I163" s="14" t="s">
        <v>2</v>
      </c>
      <c r="J163" s="9" t="s">
        <v>168</v>
      </c>
      <c r="K163" s="9" t="s">
        <v>171</v>
      </c>
      <c r="L163" s="9">
        <v>3</v>
      </c>
    </row>
    <row r="164" spans="1:12" x14ac:dyDescent="0.2">
      <c r="G164" s="10"/>
      <c r="H164" s="14" t="s">
        <v>2</v>
      </c>
      <c r="I164" s="14" t="s">
        <v>2</v>
      </c>
      <c r="J164" s="9" t="s">
        <v>168</v>
      </c>
      <c r="K164" s="9" t="s">
        <v>172</v>
      </c>
      <c r="L164" s="9">
        <v>4</v>
      </c>
    </row>
    <row r="165" spans="1:12" x14ac:dyDescent="0.2">
      <c r="A165" s="14"/>
      <c r="B165" s="14"/>
      <c r="C165" s="35"/>
      <c r="D165" s="31"/>
      <c r="E165" s="17"/>
      <c r="F165" s="9"/>
      <c r="G165" s="10"/>
      <c r="H165" s="14" t="s">
        <v>2</v>
      </c>
      <c r="I165" s="14" t="s">
        <v>2</v>
      </c>
      <c r="J165" s="9" t="s">
        <v>168</v>
      </c>
      <c r="K165" s="9" t="s">
        <v>173</v>
      </c>
      <c r="L165" s="9">
        <v>5</v>
      </c>
    </row>
    <row r="166" spans="1:12" x14ac:dyDescent="0.2">
      <c r="A166" s="14"/>
      <c r="B166" s="14"/>
      <c r="C166" s="35"/>
      <c r="D166" s="31"/>
      <c r="E166" s="17"/>
      <c r="F166" s="9"/>
      <c r="G166" s="10"/>
      <c r="H166" s="14" t="s">
        <v>2</v>
      </c>
      <c r="I166" s="14" t="s">
        <v>2</v>
      </c>
      <c r="J166" s="9" t="s">
        <v>168</v>
      </c>
      <c r="K166" s="9" t="s">
        <v>174</v>
      </c>
      <c r="L166" s="9">
        <v>6</v>
      </c>
    </row>
    <row r="167" spans="1:12" x14ac:dyDescent="0.2">
      <c r="A167" s="14"/>
      <c r="B167" s="14"/>
      <c r="C167" s="35"/>
      <c r="D167" s="31"/>
      <c r="E167" s="17"/>
      <c r="F167" s="9"/>
      <c r="G167" s="10"/>
      <c r="H167" s="14" t="s">
        <v>2</v>
      </c>
      <c r="I167" s="14" t="s">
        <v>2</v>
      </c>
      <c r="J167" s="9" t="s">
        <v>168</v>
      </c>
      <c r="K167" s="9" t="s">
        <v>175</v>
      </c>
      <c r="L167" s="9">
        <v>7</v>
      </c>
    </row>
    <row r="168" spans="1:12" x14ac:dyDescent="0.2">
      <c r="A168" s="14"/>
      <c r="B168" s="14"/>
      <c r="C168" s="35"/>
      <c r="D168" s="31"/>
      <c r="E168" s="17"/>
      <c r="F168" s="9"/>
      <c r="G168" s="10"/>
      <c r="H168" s="14" t="s">
        <v>2</v>
      </c>
      <c r="I168" s="14" t="s">
        <v>2</v>
      </c>
      <c r="J168" s="9" t="s">
        <v>168</v>
      </c>
      <c r="K168" s="9" t="s">
        <v>41</v>
      </c>
      <c r="L168" s="9">
        <v>96</v>
      </c>
    </row>
    <row r="169" spans="1:12" x14ac:dyDescent="0.2">
      <c r="A169" s="14"/>
      <c r="B169" s="14"/>
      <c r="C169" s="35"/>
      <c r="D169" s="31"/>
      <c r="E169" s="17"/>
      <c r="F169" s="9"/>
      <c r="G169" s="10"/>
      <c r="H169" s="14" t="s">
        <v>2</v>
      </c>
      <c r="I169" s="14" t="s">
        <v>2</v>
      </c>
      <c r="J169" s="9" t="s">
        <v>168</v>
      </c>
      <c r="K169" s="9" t="s">
        <v>57</v>
      </c>
      <c r="L169" s="9">
        <v>-88</v>
      </c>
    </row>
    <row r="170" spans="1:12" x14ac:dyDescent="0.2">
      <c r="A170" s="14"/>
      <c r="B170" s="14"/>
      <c r="C170" s="35"/>
      <c r="D170" s="31"/>
      <c r="E170" s="17"/>
      <c r="F170" s="9"/>
      <c r="G170" s="10"/>
      <c r="H170" s="14" t="s">
        <v>2</v>
      </c>
      <c r="I170" s="14" t="s">
        <v>2</v>
      </c>
      <c r="J170" s="9" t="s">
        <v>168</v>
      </c>
      <c r="K170" s="9" t="s">
        <v>12</v>
      </c>
      <c r="L170" s="9">
        <v>-99</v>
      </c>
    </row>
    <row r="171" spans="1:12" ht="16" x14ac:dyDescent="0.2">
      <c r="A171" s="14"/>
      <c r="B171" s="14"/>
      <c r="C171" s="31"/>
      <c r="D171" s="31"/>
      <c r="E171" s="31"/>
      <c r="F171" s="9"/>
      <c r="G171" s="10"/>
      <c r="H171" s="14" t="s">
        <v>2</v>
      </c>
      <c r="I171" s="14" t="s">
        <v>2</v>
      </c>
      <c r="J171" s="9" t="s">
        <v>152</v>
      </c>
      <c r="K171" s="9" t="s">
        <v>153</v>
      </c>
      <c r="L171" s="72">
        <v>1</v>
      </c>
    </row>
    <row r="172" spans="1:12" ht="16" x14ac:dyDescent="0.2">
      <c r="A172" s="14"/>
      <c r="B172" s="14"/>
      <c r="C172" s="31"/>
      <c r="D172" s="31"/>
      <c r="E172" s="31"/>
      <c r="F172" s="9"/>
      <c r="G172" s="10"/>
      <c r="H172" s="14" t="s">
        <v>2</v>
      </c>
      <c r="I172" s="14" t="s">
        <v>2</v>
      </c>
      <c r="J172" s="9" t="s">
        <v>152</v>
      </c>
      <c r="K172" s="9" t="s">
        <v>154</v>
      </c>
      <c r="L172" s="72">
        <v>2</v>
      </c>
    </row>
    <row r="173" spans="1:12" ht="16" x14ac:dyDescent="0.2">
      <c r="A173" s="14"/>
      <c r="B173" s="14"/>
      <c r="C173" s="31"/>
      <c r="D173" s="31"/>
      <c r="E173" s="31"/>
      <c r="F173" s="9"/>
      <c r="G173" s="10"/>
      <c r="H173" s="14" t="s">
        <v>2</v>
      </c>
      <c r="I173" s="14" t="s">
        <v>2</v>
      </c>
      <c r="J173" s="9" t="s">
        <v>152</v>
      </c>
      <c r="K173" s="9" t="s">
        <v>155</v>
      </c>
      <c r="L173" s="72">
        <v>3</v>
      </c>
    </row>
    <row r="174" spans="1:12" ht="16" x14ac:dyDescent="0.2">
      <c r="A174" s="14"/>
      <c r="B174" s="14"/>
      <c r="C174" s="31"/>
      <c r="D174" s="31"/>
      <c r="E174" s="31"/>
      <c r="F174" s="9"/>
      <c r="G174" s="10"/>
      <c r="H174" s="14" t="s">
        <v>2</v>
      </c>
      <c r="I174" s="14" t="s">
        <v>2</v>
      </c>
      <c r="J174" s="9" t="s">
        <v>152</v>
      </c>
      <c r="K174" s="9" t="s">
        <v>156</v>
      </c>
      <c r="L174" s="72">
        <v>4</v>
      </c>
    </row>
    <row r="175" spans="1:12" ht="16" x14ac:dyDescent="0.2">
      <c r="A175" s="14"/>
      <c r="B175" s="14"/>
      <c r="C175" s="31"/>
      <c r="D175" s="31"/>
      <c r="E175" s="31"/>
      <c r="F175" s="9"/>
      <c r="G175" s="10"/>
      <c r="H175" s="14" t="s">
        <v>2</v>
      </c>
      <c r="I175" s="14" t="s">
        <v>2</v>
      </c>
      <c r="J175" s="9" t="s">
        <v>152</v>
      </c>
      <c r="K175" s="9" t="s">
        <v>157</v>
      </c>
      <c r="L175" s="72">
        <v>5</v>
      </c>
    </row>
    <row r="176" spans="1:12" ht="16" x14ac:dyDescent="0.2">
      <c r="A176" s="14"/>
      <c r="B176" s="14"/>
      <c r="C176" s="31"/>
      <c r="D176" s="31"/>
      <c r="E176" s="31"/>
      <c r="F176" s="9"/>
      <c r="G176" s="10"/>
      <c r="H176" s="14" t="s">
        <v>2</v>
      </c>
      <c r="I176" s="14" t="s">
        <v>2</v>
      </c>
      <c r="J176" s="9" t="s">
        <v>152</v>
      </c>
      <c r="K176" s="9" t="s">
        <v>41</v>
      </c>
      <c r="L176" s="72">
        <v>96</v>
      </c>
    </row>
    <row r="177" spans="1:12" x14ac:dyDescent="0.2">
      <c r="A177" s="14"/>
      <c r="B177" s="14"/>
      <c r="C177" s="31"/>
      <c r="D177" s="31"/>
      <c r="E177" s="31"/>
      <c r="F177" s="9"/>
      <c r="G177" s="10"/>
      <c r="H177" s="14" t="s">
        <v>2</v>
      </c>
      <c r="I177" s="14" t="s">
        <v>2</v>
      </c>
      <c r="J177" s="9" t="s">
        <v>152</v>
      </c>
      <c r="K177" s="9" t="s">
        <v>57</v>
      </c>
      <c r="L177" s="9" t="s">
        <v>79</v>
      </c>
    </row>
    <row r="178" spans="1:12" x14ac:dyDescent="0.2">
      <c r="A178" s="14"/>
      <c r="B178" s="14"/>
      <c r="C178" s="31"/>
      <c r="D178" s="31"/>
      <c r="E178" s="31"/>
      <c r="F178" s="9"/>
      <c r="G178" s="10"/>
      <c r="H178" s="14" t="s">
        <v>2</v>
      </c>
      <c r="I178" s="14" t="s">
        <v>2</v>
      </c>
      <c r="J178" s="9" t="s">
        <v>152</v>
      </c>
      <c r="K178" s="9" t="s">
        <v>12</v>
      </c>
      <c r="L178" s="9" t="s">
        <v>78</v>
      </c>
    </row>
    <row r="179" spans="1:12" ht="14" customHeight="1" x14ac:dyDescent="0.2">
      <c r="A179" s="14"/>
      <c r="B179" s="14"/>
      <c r="C179" s="31"/>
      <c r="D179" s="31"/>
      <c r="E179" s="31"/>
      <c r="F179" s="9"/>
      <c r="G179" s="10"/>
      <c r="H179" s="34" t="s">
        <v>2</v>
      </c>
      <c r="I179" s="34" t="s">
        <v>2</v>
      </c>
      <c r="J179" s="31" t="s">
        <v>963</v>
      </c>
      <c r="K179" s="65" t="s">
        <v>1005</v>
      </c>
      <c r="L179" s="65">
        <v>1</v>
      </c>
    </row>
    <row r="180" spans="1:12" ht="14" customHeight="1" x14ac:dyDescent="0.2">
      <c r="A180" s="14"/>
      <c r="B180" s="14"/>
      <c r="C180" s="31"/>
      <c r="D180" s="31"/>
      <c r="E180" s="31"/>
      <c r="F180" s="9"/>
      <c r="G180" s="10"/>
      <c r="H180" s="34" t="s">
        <v>2</v>
      </c>
      <c r="I180" s="34" t="s">
        <v>2</v>
      </c>
      <c r="J180" s="31" t="s">
        <v>963</v>
      </c>
      <c r="K180" s="65" t="s">
        <v>1006</v>
      </c>
      <c r="L180" s="65">
        <v>2</v>
      </c>
    </row>
    <row r="181" spans="1:12" x14ac:dyDescent="0.2">
      <c r="A181" s="14"/>
      <c r="B181" s="14"/>
      <c r="C181" s="31"/>
      <c r="D181" s="31"/>
      <c r="E181" s="31"/>
      <c r="F181" s="9"/>
      <c r="G181" s="10"/>
      <c r="H181" s="34" t="s">
        <v>2</v>
      </c>
      <c r="I181" s="34" t="s">
        <v>2</v>
      </c>
      <c r="J181" s="31" t="s">
        <v>963</v>
      </c>
      <c r="K181" s="65" t="s">
        <v>1007</v>
      </c>
      <c r="L181" s="65">
        <v>3</v>
      </c>
    </row>
    <row r="182" spans="1:12" x14ac:dyDescent="0.2">
      <c r="A182" s="14"/>
      <c r="B182" s="14"/>
      <c r="C182" s="31"/>
      <c r="D182" s="31"/>
      <c r="E182" s="31"/>
      <c r="F182" s="9"/>
      <c r="G182" s="10"/>
      <c r="H182" s="34" t="s">
        <v>2</v>
      </c>
      <c r="I182" s="34" t="s">
        <v>2</v>
      </c>
      <c r="J182" s="31" t="s">
        <v>963</v>
      </c>
      <c r="K182" s="65" t="s">
        <v>1008</v>
      </c>
      <c r="L182" s="65">
        <v>4</v>
      </c>
    </row>
    <row r="183" spans="1:12" x14ac:dyDescent="0.2">
      <c r="A183" s="14"/>
      <c r="B183" s="14"/>
      <c r="C183" s="31"/>
      <c r="D183" s="31"/>
      <c r="E183" s="31"/>
      <c r="F183" s="9"/>
      <c r="G183" s="10"/>
      <c r="H183" s="34" t="s">
        <v>2</v>
      </c>
      <c r="I183" s="34" t="s">
        <v>2</v>
      </c>
      <c r="J183" s="31" t="s">
        <v>963</v>
      </c>
      <c r="K183" s="65" t="s">
        <v>57</v>
      </c>
      <c r="L183" s="118" t="s">
        <v>79</v>
      </c>
    </row>
    <row r="184" spans="1:12" x14ac:dyDescent="0.2">
      <c r="A184" s="14"/>
      <c r="B184" s="14"/>
      <c r="C184" s="31"/>
      <c r="D184" s="31"/>
      <c r="E184" s="31"/>
      <c r="F184" s="9"/>
      <c r="G184" s="10"/>
      <c r="H184" s="34" t="s">
        <v>2</v>
      </c>
      <c r="I184" s="34" t="s">
        <v>2</v>
      </c>
      <c r="J184" s="31" t="s">
        <v>963</v>
      </c>
      <c r="K184" s="65" t="s">
        <v>12</v>
      </c>
      <c r="L184" s="118" t="s">
        <v>78</v>
      </c>
    </row>
    <row r="185" spans="1:12" x14ac:dyDescent="0.2">
      <c r="A185" s="14"/>
      <c r="B185" s="14"/>
      <c r="C185" s="31"/>
      <c r="D185" s="31"/>
      <c r="E185" s="31"/>
      <c r="F185" s="9"/>
      <c r="G185" s="10"/>
      <c r="H185" s="14" t="s">
        <v>2</v>
      </c>
      <c r="I185" s="99"/>
      <c r="J185" s="9" t="s">
        <v>123</v>
      </c>
      <c r="K185" s="9" t="s">
        <v>124</v>
      </c>
      <c r="L185" s="9">
        <v>1</v>
      </c>
    </row>
    <row r="186" spans="1:12" x14ac:dyDescent="0.2">
      <c r="A186" s="14"/>
      <c r="B186" s="14"/>
      <c r="C186" s="31"/>
      <c r="D186" s="31"/>
      <c r="E186" s="31"/>
      <c r="F186" s="9"/>
      <c r="G186" s="10"/>
      <c r="H186" s="14" t="s">
        <v>2</v>
      </c>
      <c r="I186" s="99"/>
      <c r="J186" s="9" t="s">
        <v>123</v>
      </c>
      <c r="K186" s="9" t="s">
        <v>125</v>
      </c>
      <c r="L186" s="9">
        <v>2</v>
      </c>
    </row>
    <row r="187" spans="1:12" x14ac:dyDescent="0.2">
      <c r="A187" s="14"/>
      <c r="B187" s="14"/>
      <c r="C187" s="31"/>
      <c r="D187" s="31"/>
      <c r="E187" s="31"/>
      <c r="F187" s="9"/>
      <c r="G187" s="10"/>
      <c r="H187" s="14" t="s">
        <v>2</v>
      </c>
      <c r="I187" s="99"/>
      <c r="J187" s="9" t="s">
        <v>123</v>
      </c>
      <c r="K187" s="9" t="s">
        <v>126</v>
      </c>
      <c r="L187" s="9">
        <v>3</v>
      </c>
    </row>
    <row r="188" spans="1:12" x14ac:dyDescent="0.2">
      <c r="A188" s="14"/>
      <c r="B188" s="14"/>
      <c r="C188" s="31"/>
      <c r="D188" s="31"/>
      <c r="E188" s="31"/>
      <c r="F188" s="9"/>
      <c r="G188" s="10"/>
      <c r="H188" s="14" t="s">
        <v>2</v>
      </c>
      <c r="I188" s="99"/>
      <c r="J188" s="9" t="s">
        <v>123</v>
      </c>
      <c r="K188" s="9" t="s">
        <v>127</v>
      </c>
      <c r="L188" s="9">
        <v>4</v>
      </c>
    </row>
    <row r="189" spans="1:12" x14ac:dyDescent="0.2">
      <c r="A189" s="14"/>
      <c r="B189" s="14"/>
      <c r="C189" s="31"/>
      <c r="D189" s="31"/>
      <c r="E189" s="31"/>
      <c r="F189" s="9"/>
      <c r="G189" s="10"/>
      <c r="H189" s="14" t="s">
        <v>2</v>
      </c>
      <c r="I189" s="99"/>
      <c r="J189" s="9" t="s">
        <v>123</v>
      </c>
      <c r="K189" s="9" t="s">
        <v>128</v>
      </c>
      <c r="L189" s="9">
        <v>5</v>
      </c>
    </row>
    <row r="190" spans="1:12" x14ac:dyDescent="0.2">
      <c r="A190" s="14"/>
      <c r="B190" s="14"/>
      <c r="C190" s="31"/>
      <c r="D190" s="31"/>
      <c r="E190" s="31"/>
      <c r="F190" s="9"/>
      <c r="G190" s="10"/>
      <c r="H190" s="14" t="s">
        <v>2</v>
      </c>
      <c r="I190" s="99"/>
      <c r="J190" s="9" t="s">
        <v>123</v>
      </c>
      <c r="K190" s="9" t="s">
        <v>57</v>
      </c>
      <c r="L190" s="9">
        <v>-88</v>
      </c>
    </row>
    <row r="191" spans="1:12" x14ac:dyDescent="0.2">
      <c r="A191" s="14"/>
      <c r="B191" s="14"/>
      <c r="C191" s="31"/>
      <c r="D191" s="31"/>
      <c r="E191" s="31"/>
      <c r="F191" s="9"/>
      <c r="G191" s="10"/>
      <c r="H191" s="14" t="s">
        <v>2</v>
      </c>
      <c r="I191" s="99"/>
      <c r="J191" s="9" t="s">
        <v>123</v>
      </c>
      <c r="K191" s="9" t="s">
        <v>12</v>
      </c>
      <c r="L191" s="9">
        <v>-99</v>
      </c>
    </row>
    <row r="192" spans="1:12" x14ac:dyDescent="0.2">
      <c r="A192" s="14"/>
      <c r="B192" s="14"/>
      <c r="C192" s="31"/>
      <c r="D192" s="31"/>
      <c r="E192" s="31"/>
      <c r="F192" s="9"/>
      <c r="G192" s="10"/>
      <c r="H192" s="14" t="s">
        <v>2</v>
      </c>
      <c r="I192" s="14" t="s">
        <v>2</v>
      </c>
      <c r="J192" s="9" t="s">
        <v>176</v>
      </c>
      <c r="K192" s="9" t="s">
        <v>177</v>
      </c>
      <c r="L192" s="9" t="s">
        <v>178</v>
      </c>
    </row>
    <row r="193" spans="1:12" x14ac:dyDescent="0.2">
      <c r="A193" s="14"/>
      <c r="B193" s="14"/>
      <c r="C193" s="31"/>
      <c r="D193" s="31"/>
      <c r="E193" s="31"/>
      <c r="F193" s="9"/>
      <c r="G193" s="10"/>
      <c r="H193" s="14" t="s">
        <v>2</v>
      </c>
      <c r="I193" s="14" t="s">
        <v>2</v>
      </c>
      <c r="J193" s="9" t="s">
        <v>176</v>
      </c>
      <c r="K193" s="9" t="s">
        <v>179</v>
      </c>
      <c r="L193" s="9" t="s">
        <v>180</v>
      </c>
    </row>
    <row r="194" spans="1:12" x14ac:dyDescent="0.2">
      <c r="A194" s="14"/>
      <c r="B194" s="14"/>
      <c r="C194" s="31"/>
      <c r="D194" s="31"/>
      <c r="E194" s="31"/>
      <c r="F194" s="9"/>
      <c r="G194" s="10"/>
      <c r="H194" s="14" t="s">
        <v>2</v>
      </c>
      <c r="I194" s="14" t="s">
        <v>2</v>
      </c>
      <c r="J194" s="9" t="s">
        <v>176</v>
      </c>
      <c r="K194" s="9" t="s">
        <v>181</v>
      </c>
      <c r="L194" s="9" t="s">
        <v>182</v>
      </c>
    </row>
    <row r="195" spans="1:12" x14ac:dyDescent="0.2">
      <c r="A195" s="14"/>
      <c r="B195" s="14"/>
      <c r="C195" s="31"/>
      <c r="D195" s="31"/>
      <c r="E195" s="31"/>
      <c r="F195" s="9"/>
      <c r="G195" s="10"/>
      <c r="H195" s="14" t="s">
        <v>2</v>
      </c>
      <c r="I195" s="14" t="s">
        <v>2</v>
      </c>
      <c r="J195" s="9" t="s">
        <v>176</v>
      </c>
      <c r="K195" s="9" t="s">
        <v>183</v>
      </c>
      <c r="L195" s="9" t="s">
        <v>184</v>
      </c>
    </row>
    <row r="196" spans="1:12" x14ac:dyDescent="0.2">
      <c r="A196" s="14"/>
      <c r="B196" s="14"/>
      <c r="C196" s="31"/>
      <c r="D196" s="31"/>
      <c r="E196" s="31"/>
      <c r="F196" s="9"/>
      <c r="G196" s="10"/>
      <c r="H196" s="14" t="s">
        <v>2</v>
      </c>
      <c r="I196" s="14" t="s">
        <v>2</v>
      </c>
      <c r="J196" s="9" t="s">
        <v>176</v>
      </c>
      <c r="K196" s="9" t="s">
        <v>185</v>
      </c>
      <c r="L196" s="9" t="s">
        <v>186</v>
      </c>
    </row>
    <row r="197" spans="1:12" x14ac:dyDescent="0.2">
      <c r="A197" s="14"/>
      <c r="B197" s="14"/>
      <c r="C197" s="31"/>
      <c r="D197" s="31"/>
      <c r="E197" s="31"/>
      <c r="F197" s="31"/>
      <c r="G197" s="10"/>
      <c r="H197" s="14" t="s">
        <v>2</v>
      </c>
      <c r="I197" s="14" t="s">
        <v>2</v>
      </c>
      <c r="J197" s="9" t="s">
        <v>176</v>
      </c>
      <c r="K197" s="9" t="s">
        <v>187</v>
      </c>
      <c r="L197" s="9" t="s">
        <v>188</v>
      </c>
    </row>
    <row r="198" spans="1:12" x14ac:dyDescent="0.2">
      <c r="A198" s="14"/>
      <c r="B198" s="14"/>
      <c r="C198" s="31"/>
      <c r="D198" s="31"/>
      <c r="E198" s="31"/>
      <c r="F198" s="31"/>
      <c r="G198" s="10"/>
      <c r="H198" s="14" t="s">
        <v>2</v>
      </c>
      <c r="I198" s="14" t="s">
        <v>2</v>
      </c>
      <c r="J198" s="9" t="s">
        <v>176</v>
      </c>
      <c r="K198" s="9" t="s">
        <v>49</v>
      </c>
      <c r="L198" s="9" t="s">
        <v>50</v>
      </c>
    </row>
    <row r="199" spans="1:12" x14ac:dyDescent="0.2">
      <c r="A199" s="14"/>
      <c r="B199" s="14"/>
      <c r="C199" s="31"/>
      <c r="D199" s="31"/>
      <c r="E199" s="31"/>
      <c r="F199" s="31"/>
      <c r="G199" s="10"/>
      <c r="H199" s="14" t="s">
        <v>2</v>
      </c>
      <c r="I199" s="14" t="s">
        <v>2</v>
      </c>
      <c r="J199" s="9" t="s">
        <v>176</v>
      </c>
      <c r="K199" s="9" t="s">
        <v>189</v>
      </c>
      <c r="L199" s="9" t="s">
        <v>190</v>
      </c>
    </row>
    <row r="200" spans="1:12" x14ac:dyDescent="0.2">
      <c r="A200" s="14"/>
      <c r="B200" s="14"/>
      <c r="C200" s="31"/>
      <c r="D200" s="31"/>
      <c r="E200" s="31"/>
      <c r="F200" s="31"/>
      <c r="G200" s="10"/>
      <c r="H200" s="14" t="s">
        <v>2</v>
      </c>
      <c r="I200" s="14" t="s">
        <v>2</v>
      </c>
      <c r="J200" s="9" t="s">
        <v>176</v>
      </c>
      <c r="K200" s="9" t="s">
        <v>191</v>
      </c>
      <c r="L200" s="9" t="s">
        <v>192</v>
      </c>
    </row>
    <row r="201" spans="1:12" x14ac:dyDescent="0.2">
      <c r="A201" s="14"/>
      <c r="B201" s="14"/>
      <c r="C201" s="31"/>
      <c r="D201" s="31"/>
      <c r="E201" s="31"/>
      <c r="F201" s="31"/>
      <c r="G201" s="10"/>
      <c r="H201" s="14" t="s">
        <v>2</v>
      </c>
      <c r="I201" s="14" t="s">
        <v>2</v>
      </c>
      <c r="J201" s="9" t="s">
        <v>176</v>
      </c>
      <c r="K201" s="9" t="s">
        <v>41</v>
      </c>
      <c r="L201" s="9" t="s">
        <v>42</v>
      </c>
    </row>
    <row r="202" spans="1:12" x14ac:dyDescent="0.2">
      <c r="A202" s="14"/>
      <c r="B202" s="14"/>
      <c r="C202" s="31"/>
      <c r="D202" s="31"/>
      <c r="E202" s="31"/>
      <c r="F202" s="31"/>
      <c r="G202" s="10"/>
      <c r="H202" s="14" t="s">
        <v>2</v>
      </c>
      <c r="I202" s="14" t="s">
        <v>2</v>
      </c>
      <c r="J202" s="9" t="s">
        <v>176</v>
      </c>
      <c r="K202" s="9" t="s">
        <v>12</v>
      </c>
      <c r="L202" s="9">
        <v>-99</v>
      </c>
    </row>
    <row r="203" spans="1:12" x14ac:dyDescent="0.2">
      <c r="A203" s="14"/>
      <c r="B203" s="14"/>
      <c r="C203" s="31"/>
      <c r="D203" s="31"/>
      <c r="E203" s="31"/>
      <c r="F203" s="31"/>
      <c r="G203" s="10"/>
      <c r="H203" s="14" t="s">
        <v>2</v>
      </c>
      <c r="I203" s="14" t="s">
        <v>2</v>
      </c>
      <c r="J203" s="9" t="s">
        <v>193</v>
      </c>
      <c r="K203" s="9" t="s">
        <v>194</v>
      </c>
      <c r="L203" s="9" t="s">
        <v>195</v>
      </c>
    </row>
    <row r="204" spans="1:12" x14ac:dyDescent="0.2">
      <c r="A204" s="14"/>
      <c r="B204" s="14"/>
      <c r="C204" s="31"/>
      <c r="D204" s="31"/>
      <c r="E204" s="31"/>
      <c r="F204" s="31"/>
      <c r="G204" s="10"/>
      <c r="H204" s="14" t="s">
        <v>2</v>
      </c>
      <c r="I204" s="14" t="s">
        <v>2</v>
      </c>
      <c r="J204" s="9" t="s">
        <v>193</v>
      </c>
      <c r="K204" s="9" t="s">
        <v>196</v>
      </c>
      <c r="L204" s="9" t="s">
        <v>182</v>
      </c>
    </row>
    <row r="205" spans="1:12" x14ac:dyDescent="0.2">
      <c r="A205" s="14"/>
      <c r="B205" s="14"/>
      <c r="C205" s="31"/>
      <c r="D205" s="31"/>
      <c r="E205" s="31"/>
      <c r="F205" s="31"/>
      <c r="G205" s="10"/>
      <c r="H205" s="14" t="s">
        <v>2</v>
      </c>
      <c r="I205" s="14" t="s">
        <v>2</v>
      </c>
      <c r="J205" s="9" t="s">
        <v>193</v>
      </c>
      <c r="K205" s="9" t="s">
        <v>197</v>
      </c>
      <c r="L205" s="9" t="s">
        <v>198</v>
      </c>
    </row>
    <row r="206" spans="1:12" x14ac:dyDescent="0.2">
      <c r="A206" s="14"/>
      <c r="B206" s="14"/>
      <c r="C206" s="31"/>
      <c r="D206" s="31"/>
      <c r="E206" s="31"/>
      <c r="F206" s="31"/>
      <c r="G206" s="10"/>
      <c r="H206" s="14" t="s">
        <v>2</v>
      </c>
      <c r="I206" s="14" t="s">
        <v>2</v>
      </c>
      <c r="J206" s="9" t="s">
        <v>193</v>
      </c>
      <c r="K206" s="9" t="s">
        <v>199</v>
      </c>
      <c r="L206" s="9" t="s">
        <v>200</v>
      </c>
    </row>
    <row r="207" spans="1:12" x14ac:dyDescent="0.2">
      <c r="A207" s="14"/>
      <c r="B207" s="14"/>
      <c r="C207" s="31"/>
      <c r="D207" s="31"/>
      <c r="E207" s="31"/>
      <c r="F207" s="31"/>
      <c r="G207" s="10"/>
      <c r="H207" s="14" t="s">
        <v>2</v>
      </c>
      <c r="I207" s="14" t="s">
        <v>2</v>
      </c>
      <c r="J207" s="9" t="s">
        <v>193</v>
      </c>
      <c r="K207" s="9" t="s">
        <v>201</v>
      </c>
      <c r="L207" s="9" t="s">
        <v>202</v>
      </c>
    </row>
    <row r="208" spans="1:12" x14ac:dyDescent="0.2">
      <c r="A208" s="14"/>
      <c r="B208" s="14"/>
      <c r="C208" s="31"/>
      <c r="D208" s="31"/>
      <c r="E208" s="31"/>
      <c r="F208" s="31"/>
      <c r="G208" s="10"/>
      <c r="H208" s="14" t="s">
        <v>2</v>
      </c>
      <c r="I208" s="14" t="s">
        <v>2</v>
      </c>
      <c r="J208" s="9" t="s">
        <v>193</v>
      </c>
      <c r="K208" s="9" t="s">
        <v>203</v>
      </c>
      <c r="L208" s="9" t="s">
        <v>204</v>
      </c>
    </row>
    <row r="209" spans="1:12" x14ac:dyDescent="0.2">
      <c r="A209" s="14"/>
      <c r="B209" s="14"/>
      <c r="C209" s="31"/>
      <c r="D209" s="31"/>
      <c r="E209" s="31"/>
      <c r="F209" s="31"/>
      <c r="G209" s="10"/>
      <c r="H209" s="14" t="s">
        <v>2</v>
      </c>
      <c r="I209" s="14" t="s">
        <v>2</v>
      </c>
      <c r="J209" s="9" t="s">
        <v>193</v>
      </c>
      <c r="K209" s="9" t="s">
        <v>205</v>
      </c>
      <c r="L209" s="9" t="s">
        <v>206</v>
      </c>
    </row>
    <row r="210" spans="1:12" x14ac:dyDescent="0.2">
      <c r="A210" s="14"/>
      <c r="B210" s="14"/>
      <c r="C210" s="31"/>
      <c r="D210" s="31"/>
      <c r="E210" s="31"/>
      <c r="F210" s="31"/>
      <c r="G210" s="10"/>
      <c r="H210" s="14" t="s">
        <v>2</v>
      </c>
      <c r="I210" s="14" t="s">
        <v>2</v>
      </c>
      <c r="J210" s="9" t="s">
        <v>193</v>
      </c>
      <c r="K210" s="9" t="s">
        <v>207</v>
      </c>
      <c r="L210" s="9" t="s">
        <v>208</v>
      </c>
    </row>
    <row r="211" spans="1:12" x14ac:dyDescent="0.2">
      <c r="A211" s="14"/>
      <c r="B211" s="14"/>
      <c r="C211" s="31"/>
      <c r="D211" s="31"/>
      <c r="E211" s="31"/>
      <c r="F211" s="31"/>
      <c r="G211" s="10"/>
      <c r="H211" s="14" t="s">
        <v>2</v>
      </c>
      <c r="I211" s="14" t="s">
        <v>2</v>
      </c>
      <c r="J211" s="9" t="s">
        <v>193</v>
      </c>
      <c r="K211" s="9" t="s">
        <v>209</v>
      </c>
      <c r="L211" s="9" t="s">
        <v>210</v>
      </c>
    </row>
    <row r="212" spans="1:12" x14ac:dyDescent="0.2">
      <c r="A212" s="14"/>
      <c r="B212" s="14"/>
      <c r="C212" s="31"/>
      <c r="D212" s="31"/>
      <c r="E212" s="31"/>
      <c r="F212" s="31"/>
      <c r="G212" s="10"/>
      <c r="H212" s="14" t="s">
        <v>2</v>
      </c>
      <c r="I212" s="14" t="s">
        <v>2</v>
      </c>
      <c r="J212" s="9" t="s">
        <v>193</v>
      </c>
      <c r="K212" s="9" t="s">
        <v>41</v>
      </c>
      <c r="L212" s="9" t="s">
        <v>42</v>
      </c>
    </row>
    <row r="213" spans="1:12" x14ac:dyDescent="0.2">
      <c r="A213" s="14"/>
      <c r="B213" s="14"/>
      <c r="C213" s="31"/>
      <c r="D213" s="31"/>
      <c r="E213" s="31"/>
      <c r="F213" s="31"/>
      <c r="G213" s="10"/>
      <c r="H213" s="14" t="s">
        <v>2</v>
      </c>
      <c r="I213" s="14" t="s">
        <v>2</v>
      </c>
      <c r="J213" s="9" t="s">
        <v>193</v>
      </c>
      <c r="K213" s="9" t="s">
        <v>12</v>
      </c>
      <c r="L213" s="9">
        <v>-99</v>
      </c>
    </row>
    <row r="214" spans="1:12" x14ac:dyDescent="0.2">
      <c r="A214" s="14"/>
      <c r="B214" s="14"/>
      <c r="C214" s="31"/>
      <c r="D214" s="31"/>
      <c r="E214" s="31"/>
      <c r="F214" s="31"/>
      <c r="G214" s="10"/>
    </row>
    <row r="215" spans="1:12" x14ac:dyDescent="0.2">
      <c r="A215" s="10"/>
      <c r="B215" s="10"/>
      <c r="C215" s="12" t="s">
        <v>1872</v>
      </c>
      <c r="D215" s="10"/>
      <c r="E215" s="10"/>
      <c r="F215" s="10"/>
      <c r="G215" s="10"/>
      <c r="H215" s="10"/>
      <c r="I215" s="10"/>
      <c r="J215" s="12" t="s">
        <v>1872</v>
      </c>
      <c r="K215" s="10"/>
      <c r="L215" s="10"/>
    </row>
    <row r="216" spans="1:12" x14ac:dyDescent="0.2">
      <c r="A216" s="14" t="s">
        <v>2</v>
      </c>
      <c r="B216" s="14" t="s">
        <v>2</v>
      </c>
      <c r="C216" s="35" t="s">
        <v>365</v>
      </c>
      <c r="D216" s="31" t="s">
        <v>463</v>
      </c>
      <c r="E216" s="9" t="s">
        <v>916</v>
      </c>
      <c r="F216" s="9"/>
      <c r="G216" s="10"/>
      <c r="H216" s="14" t="s">
        <v>2</v>
      </c>
      <c r="I216" s="14" t="s">
        <v>2</v>
      </c>
      <c r="J216" s="9" t="s">
        <v>129</v>
      </c>
      <c r="K216" s="9" t="s">
        <v>130</v>
      </c>
      <c r="L216" s="9">
        <v>1</v>
      </c>
    </row>
    <row r="217" spans="1:12" x14ac:dyDescent="0.2">
      <c r="A217" s="14" t="s">
        <v>2</v>
      </c>
      <c r="B217" s="14" t="s">
        <v>2</v>
      </c>
      <c r="C217" s="35" t="s">
        <v>366</v>
      </c>
      <c r="D217" s="31" t="s">
        <v>470</v>
      </c>
      <c r="E217" s="9" t="s">
        <v>916</v>
      </c>
      <c r="F217" s="9"/>
      <c r="G217" s="10"/>
      <c r="H217" s="14" t="s">
        <v>2</v>
      </c>
      <c r="I217" s="14" t="s">
        <v>2</v>
      </c>
      <c r="J217" s="9" t="s">
        <v>129</v>
      </c>
      <c r="K217" s="9" t="s">
        <v>131</v>
      </c>
      <c r="L217" s="9">
        <v>2</v>
      </c>
    </row>
    <row r="218" spans="1:12" x14ac:dyDescent="0.2">
      <c r="A218" s="14" t="s">
        <v>2</v>
      </c>
      <c r="B218" s="102"/>
      <c r="C218" s="35" t="s">
        <v>285</v>
      </c>
      <c r="D218" s="31" t="s">
        <v>464</v>
      </c>
      <c r="E218" s="35" t="s">
        <v>11</v>
      </c>
      <c r="F218" s="9" t="s">
        <v>129</v>
      </c>
      <c r="G218" s="10"/>
      <c r="H218" s="14" t="s">
        <v>2</v>
      </c>
      <c r="I218" s="14" t="s">
        <v>2</v>
      </c>
      <c r="J218" s="9" t="s">
        <v>129</v>
      </c>
      <c r="K218" s="9" t="s">
        <v>132</v>
      </c>
      <c r="L218" s="9">
        <v>3</v>
      </c>
    </row>
    <row r="219" spans="1:12" x14ac:dyDescent="0.2">
      <c r="A219" s="14" t="s">
        <v>2</v>
      </c>
      <c r="B219" s="14" t="s">
        <v>2</v>
      </c>
      <c r="C219" s="35" t="s">
        <v>286</v>
      </c>
      <c r="D219" s="31" t="s">
        <v>465</v>
      </c>
      <c r="E219" s="35" t="s">
        <v>11</v>
      </c>
      <c r="F219" s="9" t="s">
        <v>117</v>
      </c>
      <c r="G219" s="10"/>
      <c r="H219" s="14" t="s">
        <v>2</v>
      </c>
      <c r="I219" s="14" t="s">
        <v>2</v>
      </c>
      <c r="J219" s="9" t="s">
        <v>129</v>
      </c>
      <c r="K219" s="9" t="s">
        <v>133</v>
      </c>
      <c r="L219" s="9">
        <v>4</v>
      </c>
    </row>
    <row r="220" spans="1:12" x14ac:dyDescent="0.2">
      <c r="A220" s="14" t="s">
        <v>2</v>
      </c>
      <c r="B220" s="14" t="s">
        <v>2</v>
      </c>
      <c r="C220" s="35" t="s">
        <v>287</v>
      </c>
      <c r="D220" s="35" t="s">
        <v>251</v>
      </c>
      <c r="E220" s="35" t="s">
        <v>11</v>
      </c>
      <c r="F220" s="9" t="s">
        <v>35</v>
      </c>
      <c r="G220" s="10"/>
      <c r="H220" s="14" t="s">
        <v>2</v>
      </c>
      <c r="I220" s="14" t="s">
        <v>2</v>
      </c>
      <c r="J220" s="9" t="s">
        <v>129</v>
      </c>
      <c r="K220" s="9" t="s">
        <v>134</v>
      </c>
      <c r="L220" s="9">
        <v>5</v>
      </c>
    </row>
    <row r="221" spans="1:12" x14ac:dyDescent="0.2">
      <c r="A221" s="14" t="s">
        <v>2</v>
      </c>
      <c r="B221" s="14" t="s">
        <v>2</v>
      </c>
      <c r="C221" s="35" t="s">
        <v>288</v>
      </c>
      <c r="D221" s="31" t="s">
        <v>466</v>
      </c>
      <c r="E221" s="35" t="s">
        <v>11</v>
      </c>
      <c r="F221" s="9" t="s">
        <v>35</v>
      </c>
      <c r="G221" s="10"/>
      <c r="H221" s="14" t="s">
        <v>2</v>
      </c>
      <c r="I221" s="14" t="s">
        <v>2</v>
      </c>
      <c r="J221" s="9" t="s">
        <v>129</v>
      </c>
      <c r="K221" s="9" t="s">
        <v>12</v>
      </c>
      <c r="L221" s="9">
        <v>-99</v>
      </c>
    </row>
    <row r="222" spans="1:12" ht="105" x14ac:dyDescent="0.2">
      <c r="A222" s="99"/>
      <c r="B222" s="14" t="s">
        <v>2</v>
      </c>
      <c r="C222" s="70" t="s">
        <v>1873</v>
      </c>
      <c r="D222" s="31" t="s">
        <v>996</v>
      </c>
      <c r="E222" s="35" t="s">
        <v>11</v>
      </c>
      <c r="F222" s="31" t="s">
        <v>1874</v>
      </c>
      <c r="G222" s="10"/>
      <c r="H222" s="14" t="s">
        <v>2</v>
      </c>
      <c r="I222" s="14" t="s">
        <v>2</v>
      </c>
      <c r="J222" s="9" t="s">
        <v>117</v>
      </c>
      <c r="K222" s="9" t="s">
        <v>118</v>
      </c>
      <c r="L222" s="9">
        <v>1</v>
      </c>
    </row>
    <row r="223" spans="1:12" x14ac:dyDescent="0.2">
      <c r="A223" s="99"/>
      <c r="B223" s="14" t="s">
        <v>2</v>
      </c>
      <c r="C223" s="31" t="s">
        <v>1875</v>
      </c>
      <c r="D223" s="31" t="s">
        <v>999</v>
      </c>
      <c r="E223" s="35" t="s">
        <v>11</v>
      </c>
      <c r="F223" s="31" t="s">
        <v>1874</v>
      </c>
      <c r="G223" s="10"/>
      <c r="H223" s="14" t="s">
        <v>2</v>
      </c>
      <c r="I223" s="14" t="s">
        <v>2</v>
      </c>
      <c r="J223" s="9" t="s">
        <v>117</v>
      </c>
      <c r="K223" s="9" t="s">
        <v>119</v>
      </c>
      <c r="L223" s="9">
        <v>2</v>
      </c>
    </row>
    <row r="224" spans="1:12" x14ac:dyDescent="0.2">
      <c r="A224" s="99"/>
      <c r="B224" s="14" t="s">
        <v>2</v>
      </c>
      <c r="C224" s="31" t="s">
        <v>1876</v>
      </c>
      <c r="D224" s="31" t="s">
        <v>1001</v>
      </c>
      <c r="E224" s="35" t="s">
        <v>11</v>
      </c>
      <c r="F224" s="31" t="s">
        <v>1874</v>
      </c>
      <c r="G224" s="10"/>
      <c r="H224" s="14" t="s">
        <v>2</v>
      </c>
      <c r="I224" s="14" t="s">
        <v>2</v>
      </c>
      <c r="J224" s="9" t="s">
        <v>117</v>
      </c>
      <c r="K224" s="9" t="s">
        <v>120</v>
      </c>
      <c r="L224" s="9">
        <v>3</v>
      </c>
    </row>
    <row r="225" spans="1:19" x14ac:dyDescent="0.2">
      <c r="A225" s="14"/>
      <c r="B225" s="14"/>
      <c r="C225" s="31"/>
      <c r="D225" s="31"/>
      <c r="E225" s="31"/>
      <c r="F225" s="31"/>
      <c r="G225" s="10"/>
      <c r="H225" s="14" t="s">
        <v>2</v>
      </c>
      <c r="I225" s="14" t="s">
        <v>2</v>
      </c>
      <c r="J225" s="9" t="s">
        <v>117</v>
      </c>
      <c r="K225" s="9" t="s">
        <v>121</v>
      </c>
      <c r="L225" s="9">
        <v>4</v>
      </c>
    </row>
    <row r="226" spans="1:19" s="39" customFormat="1" x14ac:dyDescent="0.2">
      <c r="A226" s="14"/>
      <c r="B226" s="14"/>
      <c r="C226" s="31"/>
      <c r="D226" s="31"/>
      <c r="E226" s="31"/>
      <c r="F226" s="31"/>
      <c r="G226" s="10"/>
      <c r="H226" s="14" t="s">
        <v>2</v>
      </c>
      <c r="I226" s="14" t="s">
        <v>2</v>
      </c>
      <c r="J226" s="9" t="s">
        <v>117</v>
      </c>
      <c r="K226" s="9" t="s">
        <v>122</v>
      </c>
      <c r="L226" s="9">
        <v>5</v>
      </c>
      <c r="M226" s="4"/>
      <c r="N226" s="4"/>
      <c r="O226" s="4"/>
      <c r="P226" s="4"/>
      <c r="Q226" s="4"/>
      <c r="R226" s="4"/>
      <c r="S226" s="4"/>
    </row>
    <row r="227" spans="1:19" s="39" customFormat="1" x14ac:dyDescent="0.2">
      <c r="A227" s="14"/>
      <c r="B227" s="14"/>
      <c r="C227" s="31"/>
      <c r="D227" s="31"/>
      <c r="E227" s="31"/>
      <c r="F227" s="31"/>
      <c r="G227" s="10"/>
      <c r="H227" s="14" t="s">
        <v>2</v>
      </c>
      <c r="I227" s="14" t="s">
        <v>2</v>
      </c>
      <c r="J227" s="9" t="s">
        <v>117</v>
      </c>
      <c r="K227" s="9" t="s">
        <v>12</v>
      </c>
      <c r="L227" s="9">
        <v>-99</v>
      </c>
      <c r="N227" s="4"/>
      <c r="O227" s="4"/>
      <c r="P227" s="4"/>
      <c r="Q227" s="4"/>
      <c r="R227" s="4"/>
      <c r="S227" s="4"/>
    </row>
    <row r="228" spans="1:19" s="39" customFormat="1" x14ac:dyDescent="0.2">
      <c r="A228" s="14"/>
      <c r="B228" s="14"/>
      <c r="C228" s="31"/>
      <c r="D228" s="31"/>
      <c r="E228" s="31"/>
      <c r="F228" s="31"/>
      <c r="G228" s="10"/>
      <c r="H228" s="102"/>
      <c r="I228" s="34" t="s">
        <v>2</v>
      </c>
      <c r="J228" s="31" t="s">
        <v>1874</v>
      </c>
      <c r="K228" s="31" t="s">
        <v>1013</v>
      </c>
      <c r="L228" s="9">
        <v>1</v>
      </c>
      <c r="N228" s="4"/>
      <c r="O228" s="4"/>
      <c r="P228" s="4"/>
      <c r="Q228" s="4"/>
      <c r="R228" s="4"/>
      <c r="S228" s="4"/>
    </row>
    <row r="229" spans="1:19" s="39" customFormat="1" x14ac:dyDescent="0.2">
      <c r="A229" s="14"/>
      <c r="B229" s="14"/>
      <c r="C229" s="31"/>
      <c r="D229" s="31"/>
      <c r="E229" s="31"/>
      <c r="F229" s="31"/>
      <c r="G229" s="10"/>
      <c r="H229" s="102"/>
      <c r="I229" s="34" t="s">
        <v>2</v>
      </c>
      <c r="J229" s="31" t="s">
        <v>1874</v>
      </c>
      <c r="K229" s="31" t="s">
        <v>1014</v>
      </c>
      <c r="L229" s="9">
        <v>2</v>
      </c>
      <c r="N229" s="4"/>
      <c r="O229" s="4"/>
      <c r="P229" s="4"/>
      <c r="Q229" s="4"/>
      <c r="R229" s="4"/>
      <c r="S229" s="4"/>
    </row>
    <row r="230" spans="1:19" s="39" customFormat="1" x14ac:dyDescent="0.2">
      <c r="A230" s="14"/>
      <c r="B230" s="14"/>
      <c r="C230" s="31"/>
      <c r="D230" s="31"/>
      <c r="E230" s="31"/>
      <c r="F230" s="31"/>
      <c r="G230" s="8"/>
      <c r="H230" s="102"/>
      <c r="I230" s="34" t="s">
        <v>2</v>
      </c>
      <c r="J230" s="31" t="s">
        <v>1874</v>
      </c>
      <c r="K230" s="31" t="s">
        <v>1015</v>
      </c>
      <c r="L230" s="9">
        <v>3</v>
      </c>
      <c r="N230" s="4"/>
      <c r="O230" s="4"/>
      <c r="P230" s="4"/>
      <c r="Q230" s="4"/>
      <c r="R230" s="4"/>
      <c r="S230" s="4"/>
    </row>
    <row r="231" spans="1:19" s="39" customFormat="1" ht="14" customHeight="1" x14ac:dyDescent="0.2">
      <c r="A231" s="14"/>
      <c r="B231" s="14"/>
      <c r="C231" s="31"/>
      <c r="D231" s="31"/>
      <c r="E231" s="31"/>
      <c r="F231" s="31"/>
      <c r="G231" s="7"/>
      <c r="H231" s="102"/>
      <c r="I231" s="34" t="s">
        <v>2</v>
      </c>
      <c r="J231" s="31" t="s">
        <v>1874</v>
      </c>
      <c r="K231" s="31">
        <v>-88</v>
      </c>
      <c r="L231" s="9">
        <v>-88</v>
      </c>
      <c r="N231" s="4"/>
      <c r="O231" s="4"/>
      <c r="P231" s="4"/>
      <c r="Q231" s="4"/>
      <c r="R231" s="4"/>
      <c r="S231" s="4"/>
    </row>
    <row r="232" spans="1:19" s="39" customFormat="1" x14ac:dyDescent="0.2">
      <c r="A232" s="14"/>
      <c r="B232" s="14"/>
      <c r="C232" s="31"/>
      <c r="D232" s="31"/>
      <c r="E232" s="31"/>
      <c r="F232" s="31"/>
      <c r="G232" s="7"/>
      <c r="H232" s="102"/>
      <c r="I232" s="34" t="s">
        <v>2</v>
      </c>
      <c r="J232" s="31" t="s">
        <v>1874</v>
      </c>
      <c r="K232" s="31">
        <v>-99</v>
      </c>
      <c r="L232" s="9">
        <v>-99</v>
      </c>
      <c r="M232" s="4"/>
      <c r="N232" s="4"/>
      <c r="O232" s="4"/>
      <c r="P232" s="4"/>
      <c r="Q232" s="4"/>
      <c r="R232" s="4"/>
      <c r="S232" s="4"/>
    </row>
    <row r="233" spans="1:19" s="39" customFormat="1" x14ac:dyDescent="0.2">
      <c r="A233" s="14"/>
      <c r="B233" s="14"/>
      <c r="C233" s="31"/>
      <c r="D233" s="31"/>
      <c r="E233" s="31"/>
      <c r="F233" s="31"/>
      <c r="G233" s="7"/>
      <c r="J233" s="4"/>
      <c r="K233" s="4"/>
      <c r="L233" s="5"/>
      <c r="M233" s="4"/>
      <c r="N233" s="4"/>
      <c r="O233" s="4"/>
      <c r="P233" s="4"/>
      <c r="Q233" s="4"/>
      <c r="R233" s="4"/>
      <c r="S233" s="4"/>
    </row>
    <row r="234" spans="1:19" s="39" customFormat="1" x14ac:dyDescent="0.2">
      <c r="A234" s="16"/>
      <c r="B234" s="16"/>
      <c r="C234" s="13" t="s">
        <v>304</v>
      </c>
      <c r="D234" s="13"/>
      <c r="E234" s="13"/>
      <c r="F234" s="13"/>
      <c r="G234" s="7"/>
      <c r="H234" s="16"/>
      <c r="I234" s="16"/>
      <c r="J234" s="13" t="s">
        <v>912</v>
      </c>
      <c r="K234" s="13"/>
      <c r="L234" s="13"/>
      <c r="M234" s="4"/>
      <c r="N234" s="4"/>
      <c r="O234" s="4"/>
      <c r="P234" s="4"/>
      <c r="Q234" s="4"/>
      <c r="R234" s="4"/>
      <c r="S234" s="4"/>
    </row>
    <row r="235" spans="1:19" s="39" customFormat="1" x14ac:dyDescent="0.2">
      <c r="A235" s="14" t="s">
        <v>2</v>
      </c>
      <c r="B235" s="14" t="s">
        <v>2</v>
      </c>
      <c r="C235" s="9" t="s">
        <v>0</v>
      </c>
      <c r="D235" s="9" t="s">
        <v>303</v>
      </c>
      <c r="E235" s="9" t="s">
        <v>315</v>
      </c>
      <c r="F235" s="9"/>
      <c r="G235" s="7"/>
      <c r="H235" s="102"/>
      <c r="I235" s="14" t="s">
        <v>2</v>
      </c>
      <c r="J235" s="33" t="s">
        <v>815</v>
      </c>
      <c r="K235" s="33" t="s">
        <v>816</v>
      </c>
      <c r="L235" s="33">
        <v>1</v>
      </c>
      <c r="M235" s="4"/>
      <c r="N235" s="4"/>
      <c r="O235" s="4"/>
      <c r="P235" s="4"/>
      <c r="Q235" s="4"/>
      <c r="R235" s="4"/>
      <c r="S235" s="4"/>
    </row>
    <row r="236" spans="1:19" s="39" customFormat="1" x14ac:dyDescent="0.2">
      <c r="A236" s="14" t="s">
        <v>2</v>
      </c>
      <c r="B236" s="14" t="s">
        <v>2</v>
      </c>
      <c r="C236" s="33" t="s">
        <v>851</v>
      </c>
      <c r="D236" s="33" t="s">
        <v>503</v>
      </c>
      <c r="E236" s="33" t="s">
        <v>13</v>
      </c>
      <c r="F236" s="33"/>
      <c r="G236" s="7"/>
      <c r="H236" s="102"/>
      <c r="I236" s="14" t="s">
        <v>2</v>
      </c>
      <c r="J236" s="33" t="s">
        <v>815</v>
      </c>
      <c r="K236" s="33" t="s">
        <v>817</v>
      </c>
      <c r="L236" s="33">
        <v>2</v>
      </c>
      <c r="M236" s="4"/>
      <c r="N236" s="4"/>
      <c r="O236" s="4"/>
      <c r="P236" s="4"/>
      <c r="Q236" s="4"/>
      <c r="R236" s="4"/>
      <c r="S236" s="4"/>
    </row>
    <row r="237" spans="1:19" s="39" customFormat="1" x14ac:dyDescent="0.2">
      <c r="A237" s="14" t="s">
        <v>2</v>
      </c>
      <c r="B237" s="14" t="s">
        <v>2</v>
      </c>
      <c r="C237" s="9" t="s">
        <v>313</v>
      </c>
      <c r="D237" s="9" t="s">
        <v>314</v>
      </c>
      <c r="E237" s="9" t="s">
        <v>315</v>
      </c>
      <c r="F237" s="9"/>
      <c r="G237" s="7"/>
      <c r="H237" s="14"/>
      <c r="I237" s="14"/>
      <c r="J237" s="31"/>
      <c r="K237" s="31"/>
      <c r="L237" s="9"/>
      <c r="M237" s="4"/>
      <c r="N237" s="4"/>
      <c r="O237" s="4"/>
      <c r="P237" s="4"/>
      <c r="Q237" s="4"/>
      <c r="R237" s="4"/>
      <c r="S237" s="4"/>
    </row>
    <row r="238" spans="1:19" s="39" customFormat="1" x14ac:dyDescent="0.2">
      <c r="A238" s="14" t="s">
        <v>2</v>
      </c>
      <c r="B238" s="14" t="s">
        <v>2</v>
      </c>
      <c r="C238" s="33" t="s">
        <v>1170</v>
      </c>
      <c r="D238" s="33" t="s">
        <v>1171</v>
      </c>
      <c r="E238" s="33" t="s">
        <v>1133</v>
      </c>
      <c r="F238" s="9"/>
      <c r="G238" s="7"/>
      <c r="H238" s="14"/>
      <c r="I238" s="14"/>
      <c r="J238" s="31"/>
      <c r="K238" s="31"/>
      <c r="L238" s="9"/>
      <c r="M238" s="4"/>
      <c r="N238" s="4"/>
      <c r="O238" s="4"/>
      <c r="P238" s="4"/>
      <c r="Q238" s="4"/>
      <c r="R238" s="4"/>
      <c r="S238" s="4"/>
    </row>
    <row r="239" spans="1:19" s="39" customFormat="1" x14ac:dyDescent="0.2">
      <c r="A239" s="14" t="s">
        <v>2</v>
      </c>
      <c r="B239" s="102"/>
      <c r="C239" s="9" t="s">
        <v>1877</v>
      </c>
      <c r="D239" s="76" t="s">
        <v>1536</v>
      </c>
      <c r="E239" s="9" t="s">
        <v>315</v>
      </c>
      <c r="F239" s="9"/>
      <c r="G239" s="7"/>
      <c r="H239" s="14"/>
      <c r="I239" s="14"/>
      <c r="J239" s="31"/>
      <c r="K239" s="31"/>
      <c r="L239" s="9"/>
      <c r="M239" s="4"/>
      <c r="N239" s="4"/>
      <c r="O239" s="4"/>
      <c r="P239" s="4"/>
      <c r="Q239" s="4"/>
      <c r="R239" s="4"/>
      <c r="S239" s="4"/>
    </row>
    <row r="240" spans="1:19" s="39" customFormat="1" ht="15" customHeight="1" x14ac:dyDescent="0.2">
      <c r="A240" s="14" t="s">
        <v>2</v>
      </c>
      <c r="B240" s="14" t="s">
        <v>2</v>
      </c>
      <c r="C240" s="9" t="s">
        <v>1881</v>
      </c>
      <c r="D240" s="76" t="s">
        <v>1878</v>
      </c>
      <c r="E240" s="9" t="s">
        <v>315</v>
      </c>
      <c r="F240" s="9"/>
      <c r="G240" s="7"/>
      <c r="H240" s="14"/>
      <c r="I240" s="14"/>
      <c r="J240" s="31"/>
      <c r="K240" s="31"/>
      <c r="L240" s="9"/>
      <c r="M240" s="4"/>
      <c r="N240" s="4"/>
      <c r="O240" s="4"/>
      <c r="P240" s="4"/>
      <c r="Q240" s="4"/>
      <c r="R240" s="4"/>
      <c r="S240" s="4"/>
    </row>
    <row r="241" spans="1:19" s="39" customFormat="1" x14ac:dyDescent="0.2">
      <c r="A241" s="14" t="s">
        <v>2</v>
      </c>
      <c r="B241" s="14" t="s">
        <v>2</v>
      </c>
      <c r="C241" s="31" t="s">
        <v>327</v>
      </c>
      <c r="D241" s="31" t="s">
        <v>322</v>
      </c>
      <c r="E241" s="31" t="s">
        <v>23</v>
      </c>
      <c r="F241" s="9" t="s">
        <v>39</v>
      </c>
      <c r="G241" s="7"/>
      <c r="H241" s="14"/>
      <c r="I241" s="14"/>
      <c r="J241" s="31"/>
      <c r="K241" s="31"/>
      <c r="L241" s="9"/>
      <c r="M241" s="4"/>
      <c r="N241" s="4"/>
      <c r="O241" s="4"/>
      <c r="P241" s="4"/>
      <c r="Q241" s="4"/>
      <c r="R241" s="4"/>
      <c r="S241" s="4"/>
    </row>
    <row r="242" spans="1:19" s="39" customFormat="1" x14ac:dyDescent="0.2">
      <c r="A242" s="14" t="s">
        <v>2</v>
      </c>
      <c r="B242" s="14" t="s">
        <v>2</v>
      </c>
      <c r="C242" s="31" t="s">
        <v>328</v>
      </c>
      <c r="D242" s="31" t="s">
        <v>351</v>
      </c>
      <c r="E242" s="31" t="s">
        <v>23</v>
      </c>
      <c r="F242" s="9" t="s">
        <v>39</v>
      </c>
      <c r="G242" s="7"/>
      <c r="H242" s="14"/>
      <c r="I242" s="14"/>
      <c r="J242" s="31"/>
      <c r="K242" s="31"/>
      <c r="L242" s="9"/>
      <c r="M242" s="4"/>
      <c r="N242" s="4"/>
      <c r="O242" s="4"/>
      <c r="P242" s="4"/>
      <c r="Q242" s="4"/>
      <c r="R242" s="4"/>
      <c r="S242" s="4"/>
    </row>
    <row r="243" spans="1:19" s="39" customFormat="1" x14ac:dyDescent="0.2">
      <c r="A243" s="14" t="s">
        <v>2</v>
      </c>
      <c r="B243" s="14" t="s">
        <v>2</v>
      </c>
      <c r="C243" s="31" t="s">
        <v>329</v>
      </c>
      <c r="D243" s="31" t="s">
        <v>352</v>
      </c>
      <c r="E243" s="31" t="s">
        <v>23</v>
      </c>
      <c r="F243" s="9" t="s">
        <v>39</v>
      </c>
      <c r="G243" s="7"/>
      <c r="H243" s="14"/>
      <c r="I243" s="14"/>
      <c r="J243" s="31"/>
      <c r="K243" s="31"/>
      <c r="L243" s="9"/>
      <c r="M243" s="4"/>
      <c r="N243" s="4"/>
      <c r="O243" s="4"/>
      <c r="P243" s="4"/>
      <c r="Q243" s="4"/>
      <c r="R243" s="4"/>
      <c r="S243" s="4"/>
    </row>
    <row r="244" spans="1:19" s="39" customFormat="1" ht="14" customHeight="1" x14ac:dyDescent="0.2">
      <c r="A244" s="14" t="s">
        <v>2</v>
      </c>
      <c r="B244" s="14" t="s">
        <v>2</v>
      </c>
      <c r="C244" s="31" t="s">
        <v>330</v>
      </c>
      <c r="D244" s="31" t="s">
        <v>353</v>
      </c>
      <c r="E244" s="31" t="s">
        <v>23</v>
      </c>
      <c r="F244" s="9" t="s">
        <v>39</v>
      </c>
      <c r="G244" s="7"/>
      <c r="H244" s="14"/>
      <c r="I244" s="14"/>
      <c r="J244" s="31"/>
      <c r="K244" s="31"/>
      <c r="L244" s="9"/>
      <c r="M244" s="4"/>
      <c r="N244" s="4"/>
      <c r="O244" s="4"/>
      <c r="P244" s="4"/>
      <c r="Q244" s="4"/>
      <c r="R244" s="4"/>
      <c r="S244" s="4"/>
    </row>
    <row r="245" spans="1:19" s="39" customFormat="1" x14ac:dyDescent="0.2">
      <c r="A245" s="14" t="s">
        <v>2</v>
      </c>
      <c r="B245" s="14" t="s">
        <v>2</v>
      </c>
      <c r="C245" s="31" t="s">
        <v>331</v>
      </c>
      <c r="D245" s="31" t="s">
        <v>354</v>
      </c>
      <c r="E245" s="31" t="s">
        <v>23</v>
      </c>
      <c r="F245" s="9" t="s">
        <v>39</v>
      </c>
      <c r="G245" s="7"/>
      <c r="H245" s="14"/>
      <c r="I245" s="14"/>
      <c r="J245" s="31"/>
      <c r="K245" s="31"/>
      <c r="L245" s="9"/>
      <c r="M245" s="4"/>
      <c r="N245" s="4"/>
      <c r="O245" s="4"/>
      <c r="P245" s="4"/>
      <c r="Q245" s="4"/>
      <c r="R245" s="4"/>
      <c r="S245" s="4"/>
    </row>
    <row r="246" spans="1:19" s="39" customFormat="1" x14ac:dyDescent="0.2">
      <c r="A246" s="14" t="s">
        <v>2</v>
      </c>
      <c r="B246" s="14" t="s">
        <v>2</v>
      </c>
      <c r="C246" s="31" t="s">
        <v>332</v>
      </c>
      <c r="D246" s="31" t="s">
        <v>323</v>
      </c>
      <c r="E246" s="31" t="s">
        <v>23</v>
      </c>
      <c r="F246" s="9" t="s">
        <v>39</v>
      </c>
      <c r="G246" s="7"/>
      <c r="H246" s="14"/>
      <c r="I246" s="14"/>
      <c r="J246" s="31"/>
      <c r="K246" s="31"/>
      <c r="L246" s="9"/>
      <c r="M246" s="4"/>
      <c r="N246" s="4"/>
      <c r="O246" s="4"/>
      <c r="P246" s="4"/>
      <c r="Q246" s="4"/>
      <c r="R246" s="4"/>
      <c r="S246" s="4"/>
    </row>
    <row r="247" spans="1:19" s="39" customFormat="1" x14ac:dyDescent="0.2">
      <c r="A247" s="14" t="s">
        <v>2</v>
      </c>
      <c r="B247" s="14" t="s">
        <v>2</v>
      </c>
      <c r="C247" s="31" t="s">
        <v>333</v>
      </c>
      <c r="D247" s="31" t="s">
        <v>324</v>
      </c>
      <c r="E247" s="31" t="s">
        <v>23</v>
      </c>
      <c r="F247" s="9" t="s">
        <v>39</v>
      </c>
      <c r="G247" s="7"/>
      <c r="H247" s="14"/>
      <c r="I247" s="14"/>
      <c r="J247" s="31"/>
      <c r="K247" s="31"/>
      <c r="L247" s="9"/>
      <c r="M247" s="4"/>
      <c r="N247" s="4"/>
      <c r="O247" s="4"/>
      <c r="P247" s="4"/>
      <c r="Q247" s="4"/>
      <c r="R247" s="4"/>
      <c r="S247" s="4"/>
    </row>
    <row r="248" spans="1:19" s="39" customFormat="1" x14ac:dyDescent="0.2">
      <c r="A248" s="14" t="s">
        <v>2</v>
      </c>
      <c r="B248" s="14" t="s">
        <v>2</v>
      </c>
      <c r="C248" s="31" t="s">
        <v>334</v>
      </c>
      <c r="D248" s="31" t="s">
        <v>325</v>
      </c>
      <c r="E248" s="31" t="s">
        <v>23</v>
      </c>
      <c r="F248" s="9" t="s">
        <v>39</v>
      </c>
      <c r="G248" s="7"/>
      <c r="H248" s="14"/>
      <c r="I248" s="14"/>
      <c r="J248" s="31"/>
      <c r="K248" s="31"/>
      <c r="L248" s="9"/>
      <c r="M248" s="4"/>
      <c r="N248" s="4"/>
      <c r="O248" s="4"/>
      <c r="P248" s="4"/>
      <c r="Q248" s="4"/>
      <c r="R248" s="4"/>
      <c r="S248" s="4"/>
    </row>
    <row r="249" spans="1:19" s="39" customFormat="1" x14ac:dyDescent="0.2">
      <c r="A249" s="14" t="s">
        <v>2</v>
      </c>
      <c r="B249" s="14" t="s">
        <v>2</v>
      </c>
      <c r="C249" s="31" t="s">
        <v>335</v>
      </c>
      <c r="D249" s="31" t="s">
        <v>355</v>
      </c>
      <c r="E249" s="31" t="s">
        <v>23</v>
      </c>
      <c r="F249" s="9" t="s">
        <v>39</v>
      </c>
      <c r="G249" s="7"/>
      <c r="H249" s="14"/>
      <c r="I249" s="14"/>
      <c r="J249" s="31"/>
      <c r="K249" s="31"/>
      <c r="L249" s="9"/>
      <c r="M249" s="4"/>
      <c r="N249" s="4"/>
      <c r="O249" s="4"/>
      <c r="P249" s="4"/>
      <c r="Q249" s="4"/>
      <c r="R249" s="4"/>
      <c r="S249" s="4"/>
    </row>
    <row r="250" spans="1:19" s="39" customFormat="1" x14ac:dyDescent="0.2">
      <c r="A250" s="14" t="s">
        <v>2</v>
      </c>
      <c r="B250" s="14" t="s">
        <v>2</v>
      </c>
      <c r="C250" s="31" t="s">
        <v>336</v>
      </c>
      <c r="D250" s="31" t="s">
        <v>326</v>
      </c>
      <c r="E250" s="31" t="s">
        <v>23</v>
      </c>
      <c r="F250" s="9" t="s">
        <v>39</v>
      </c>
      <c r="G250" s="7"/>
      <c r="H250" s="14"/>
      <c r="I250" s="14"/>
      <c r="J250" s="31"/>
      <c r="K250" s="31"/>
      <c r="L250" s="9"/>
      <c r="M250" s="4"/>
      <c r="N250" s="4"/>
      <c r="O250" s="4"/>
      <c r="P250" s="4"/>
      <c r="Q250" s="4"/>
      <c r="R250" s="4"/>
      <c r="S250" s="4"/>
    </row>
    <row r="251" spans="1:19" s="39" customFormat="1" x14ac:dyDescent="0.2">
      <c r="A251" s="14" t="s">
        <v>2</v>
      </c>
      <c r="B251" s="14" t="s">
        <v>2</v>
      </c>
      <c r="C251" s="31" t="s">
        <v>337</v>
      </c>
      <c r="D251" s="31" t="s">
        <v>359</v>
      </c>
      <c r="E251" s="31" t="s">
        <v>23</v>
      </c>
      <c r="F251" s="9" t="s">
        <v>39</v>
      </c>
      <c r="G251" s="7"/>
      <c r="H251" s="14"/>
      <c r="I251" s="14"/>
      <c r="J251" s="31"/>
      <c r="K251" s="31"/>
      <c r="L251" s="9"/>
      <c r="M251" s="4"/>
      <c r="N251" s="4"/>
      <c r="O251" s="4"/>
      <c r="P251" s="4"/>
      <c r="Q251" s="4"/>
      <c r="R251" s="4"/>
      <c r="S251" s="4"/>
    </row>
    <row r="252" spans="1:19" s="39" customFormat="1" x14ac:dyDescent="0.2">
      <c r="A252" s="14" t="s">
        <v>2</v>
      </c>
      <c r="B252" s="14" t="s">
        <v>2</v>
      </c>
      <c r="C252" s="31" t="s">
        <v>338</v>
      </c>
      <c r="D252" s="31" t="s">
        <v>358</v>
      </c>
      <c r="E252" s="31" t="s">
        <v>23</v>
      </c>
      <c r="F252" s="9" t="s">
        <v>39</v>
      </c>
      <c r="G252" s="7"/>
      <c r="H252" s="14"/>
      <c r="I252" s="14"/>
      <c r="J252" s="31"/>
      <c r="K252" s="31"/>
      <c r="L252" s="9"/>
      <c r="M252" s="4"/>
      <c r="N252" s="4"/>
      <c r="O252" s="4"/>
      <c r="P252" s="4"/>
      <c r="Q252" s="4"/>
      <c r="R252" s="4"/>
      <c r="S252" s="4"/>
    </row>
    <row r="253" spans="1:19" s="39" customFormat="1" x14ac:dyDescent="0.2">
      <c r="A253" s="14" t="s">
        <v>2</v>
      </c>
      <c r="B253" s="14" t="s">
        <v>2</v>
      </c>
      <c r="C253" s="31" t="s">
        <v>339</v>
      </c>
      <c r="D253" s="31" t="s">
        <v>356</v>
      </c>
      <c r="E253" s="31" t="s">
        <v>23</v>
      </c>
      <c r="F253" s="9" t="s">
        <v>39</v>
      </c>
      <c r="G253" s="7"/>
      <c r="H253" s="38"/>
      <c r="I253" s="38"/>
      <c r="J253" s="4"/>
      <c r="K253" s="4"/>
      <c r="L253" s="5"/>
      <c r="M253" s="4"/>
      <c r="N253" s="4"/>
      <c r="O253" s="4"/>
      <c r="P253" s="4"/>
      <c r="Q253" s="4"/>
      <c r="R253" s="4"/>
      <c r="S253" s="4"/>
    </row>
    <row r="254" spans="1:19" s="39" customFormat="1" x14ac:dyDescent="0.2">
      <c r="A254" s="14" t="s">
        <v>2</v>
      </c>
      <c r="B254" s="14" t="s">
        <v>2</v>
      </c>
      <c r="C254" s="31" t="s">
        <v>340</v>
      </c>
      <c r="D254" s="31" t="s">
        <v>357</v>
      </c>
      <c r="E254" s="31" t="s">
        <v>23</v>
      </c>
      <c r="F254" s="9" t="s">
        <v>39</v>
      </c>
      <c r="G254" s="7"/>
      <c r="J254" s="4"/>
      <c r="K254" s="4"/>
      <c r="L254" s="5"/>
      <c r="M254" s="4"/>
      <c r="N254" s="4"/>
      <c r="O254" s="4"/>
      <c r="P254" s="4"/>
      <c r="Q254" s="4"/>
      <c r="R254" s="4"/>
      <c r="S254" s="4"/>
    </row>
    <row r="255" spans="1:19" s="39" customFormat="1" x14ac:dyDescent="0.2">
      <c r="A255" s="14" t="s">
        <v>2</v>
      </c>
      <c r="B255" s="14" t="s">
        <v>2</v>
      </c>
      <c r="C255" s="31" t="s">
        <v>341</v>
      </c>
      <c r="D255" s="31" t="s">
        <v>342</v>
      </c>
      <c r="E255" s="31" t="s">
        <v>23</v>
      </c>
      <c r="F255" s="9" t="s">
        <v>39</v>
      </c>
      <c r="G255" s="7"/>
      <c r="H255" s="38"/>
      <c r="I255" s="38"/>
      <c r="J255" s="4"/>
      <c r="K255" s="4"/>
      <c r="L255" s="5"/>
      <c r="M255" s="4"/>
      <c r="N255" s="4"/>
      <c r="O255" s="4"/>
      <c r="P255" s="4"/>
      <c r="Q255" s="4"/>
      <c r="R255" s="4"/>
      <c r="S255" s="4"/>
    </row>
    <row r="256" spans="1:19" s="39" customFormat="1" x14ac:dyDescent="0.2">
      <c r="A256" s="14" t="s">
        <v>2</v>
      </c>
      <c r="B256" s="14" t="s">
        <v>2</v>
      </c>
      <c r="C256" s="31" t="s">
        <v>343</v>
      </c>
      <c r="D256" s="31" t="s">
        <v>344</v>
      </c>
      <c r="E256" s="31" t="s">
        <v>23</v>
      </c>
      <c r="F256" s="9" t="s">
        <v>39</v>
      </c>
      <c r="G256" s="7"/>
      <c r="H256" s="38"/>
      <c r="I256" s="38"/>
      <c r="J256" s="4"/>
      <c r="K256" s="4"/>
      <c r="L256" s="5"/>
      <c r="M256" s="4"/>
      <c r="N256" s="4"/>
      <c r="O256" s="4"/>
      <c r="P256" s="4"/>
      <c r="Q256" s="4"/>
      <c r="R256" s="4"/>
      <c r="S256" s="4"/>
    </row>
    <row r="257" spans="1:19" s="39" customFormat="1" x14ac:dyDescent="0.2">
      <c r="A257" s="14" t="s">
        <v>2</v>
      </c>
      <c r="B257" s="14" t="s">
        <v>2</v>
      </c>
      <c r="C257" s="31" t="s">
        <v>345</v>
      </c>
      <c r="D257" s="31" t="s">
        <v>360</v>
      </c>
      <c r="E257" s="31" t="s">
        <v>23</v>
      </c>
      <c r="F257" s="9" t="s">
        <v>39</v>
      </c>
      <c r="G257" s="7"/>
      <c r="H257" s="38"/>
      <c r="I257" s="38"/>
      <c r="J257" s="4"/>
      <c r="K257" s="4"/>
      <c r="L257" s="5"/>
      <c r="M257" s="4"/>
      <c r="N257" s="4"/>
      <c r="O257" s="4"/>
      <c r="P257" s="4"/>
      <c r="Q257" s="4"/>
      <c r="R257" s="4"/>
      <c r="S257" s="4"/>
    </row>
    <row r="258" spans="1:19" s="39" customFormat="1" x14ac:dyDescent="0.2">
      <c r="A258" s="14" t="s">
        <v>2</v>
      </c>
      <c r="B258" s="14" t="s">
        <v>2</v>
      </c>
      <c r="C258" s="31" t="s">
        <v>346</v>
      </c>
      <c r="D258" s="31" t="s">
        <v>361</v>
      </c>
      <c r="E258" s="31" t="s">
        <v>23</v>
      </c>
      <c r="F258" s="9" t="s">
        <v>39</v>
      </c>
      <c r="G258" s="7"/>
      <c r="J258" s="4"/>
      <c r="K258" s="4"/>
      <c r="L258" s="5"/>
      <c r="M258" s="4"/>
      <c r="N258" s="4"/>
      <c r="O258" s="4"/>
      <c r="P258" s="4"/>
      <c r="Q258" s="4"/>
      <c r="R258" s="4"/>
      <c r="S258" s="4"/>
    </row>
    <row r="259" spans="1:19" s="39" customFormat="1" x14ac:dyDescent="0.2">
      <c r="A259" s="14" t="s">
        <v>2</v>
      </c>
      <c r="B259" s="14" t="s">
        <v>2</v>
      </c>
      <c r="C259" s="31" t="s">
        <v>347</v>
      </c>
      <c r="D259" s="31" t="s">
        <v>348</v>
      </c>
      <c r="E259" s="31" t="s">
        <v>23</v>
      </c>
      <c r="F259" s="9" t="s">
        <v>39</v>
      </c>
      <c r="G259" s="7"/>
      <c r="J259" s="4"/>
      <c r="K259" s="4"/>
      <c r="L259" s="5"/>
      <c r="M259" s="4"/>
      <c r="N259" s="4"/>
      <c r="O259" s="4"/>
      <c r="P259" s="4"/>
      <c r="Q259" s="4"/>
      <c r="R259" s="4"/>
      <c r="S259" s="4"/>
    </row>
    <row r="260" spans="1:19" s="39" customFormat="1" x14ac:dyDescent="0.2">
      <c r="A260" s="14" t="s">
        <v>2</v>
      </c>
      <c r="B260" s="14" t="s">
        <v>2</v>
      </c>
      <c r="C260" s="31" t="s">
        <v>349</v>
      </c>
      <c r="D260" s="31" t="s">
        <v>350</v>
      </c>
      <c r="E260" s="31" t="s">
        <v>23</v>
      </c>
      <c r="F260" s="9" t="s">
        <v>39</v>
      </c>
      <c r="G260" s="7"/>
      <c r="J260" s="4"/>
      <c r="K260" s="4"/>
      <c r="L260" s="5"/>
      <c r="M260" s="4"/>
      <c r="N260" s="4"/>
      <c r="O260" s="4"/>
      <c r="P260" s="4"/>
      <c r="Q260" s="4"/>
      <c r="R260" s="4"/>
      <c r="S260" s="4"/>
    </row>
    <row r="261" spans="1:19" s="39" customFormat="1" x14ac:dyDescent="0.2">
      <c r="A261" s="14" t="s">
        <v>2</v>
      </c>
      <c r="B261" s="14" t="s">
        <v>2</v>
      </c>
      <c r="C261" s="9" t="s">
        <v>932</v>
      </c>
      <c r="D261" s="9" t="s">
        <v>305</v>
      </c>
      <c r="E261" s="9" t="s">
        <v>379</v>
      </c>
      <c r="F261" s="9"/>
      <c r="G261" s="7"/>
      <c r="J261" s="4"/>
      <c r="K261" s="4"/>
      <c r="L261" s="5"/>
      <c r="M261" s="4"/>
      <c r="N261" s="4"/>
      <c r="O261" s="4"/>
      <c r="P261" s="4"/>
      <c r="Q261" s="4"/>
      <c r="R261" s="4"/>
      <c r="S261" s="4"/>
    </row>
    <row r="262" spans="1:19" s="39" customFormat="1" x14ac:dyDescent="0.2">
      <c r="A262" s="14" t="s">
        <v>2</v>
      </c>
      <c r="B262" s="14" t="s">
        <v>2</v>
      </c>
      <c r="C262" s="9" t="s">
        <v>933</v>
      </c>
      <c r="D262" s="9" t="s">
        <v>306</v>
      </c>
      <c r="E262" s="9" t="s">
        <v>379</v>
      </c>
      <c r="F262" s="9"/>
      <c r="G262" s="7"/>
      <c r="J262" s="4"/>
      <c r="K262" s="4"/>
      <c r="L262" s="5"/>
      <c r="M262" s="4"/>
      <c r="N262" s="4"/>
      <c r="O262" s="4"/>
      <c r="P262" s="4"/>
      <c r="Q262" s="4"/>
      <c r="R262" s="4"/>
      <c r="S262" s="4"/>
    </row>
    <row r="263" spans="1:19" s="39" customFormat="1" x14ac:dyDescent="0.2">
      <c r="A263" s="14" t="s">
        <v>2</v>
      </c>
      <c r="B263" s="14" t="s">
        <v>2</v>
      </c>
      <c r="C263" s="9" t="s">
        <v>934</v>
      </c>
      <c r="D263" s="9" t="s">
        <v>307</v>
      </c>
      <c r="E263" s="9" t="s">
        <v>379</v>
      </c>
      <c r="F263" s="9"/>
      <c r="G263" s="7"/>
      <c r="J263" s="4"/>
      <c r="K263" s="4"/>
      <c r="L263" s="5"/>
      <c r="M263" s="4"/>
      <c r="N263" s="4"/>
      <c r="O263" s="4"/>
      <c r="P263" s="4"/>
      <c r="Q263" s="4"/>
      <c r="R263" s="4"/>
      <c r="S263" s="4"/>
    </row>
    <row r="264" spans="1:19" s="39" customFormat="1" x14ac:dyDescent="0.2">
      <c r="A264" s="14" t="s">
        <v>2</v>
      </c>
      <c r="B264" s="14" t="s">
        <v>2</v>
      </c>
      <c r="C264" s="9" t="s">
        <v>935</v>
      </c>
      <c r="D264" s="9" t="s">
        <v>308</v>
      </c>
      <c r="E264" s="9" t="s">
        <v>379</v>
      </c>
      <c r="F264" s="9"/>
      <c r="G264" s="7"/>
      <c r="J264" s="4"/>
      <c r="K264" s="4"/>
      <c r="L264" s="5"/>
      <c r="M264" s="4"/>
      <c r="N264" s="4"/>
      <c r="O264" s="4"/>
      <c r="P264" s="4"/>
      <c r="Q264" s="4"/>
      <c r="R264" s="4"/>
      <c r="S264" s="4"/>
    </row>
    <row r="265" spans="1:19" s="39" customFormat="1" x14ac:dyDescent="0.2">
      <c r="A265" s="100"/>
      <c r="B265" s="14" t="s">
        <v>2</v>
      </c>
      <c r="C265" s="33" t="s">
        <v>862</v>
      </c>
      <c r="D265" s="33" t="s">
        <v>819</v>
      </c>
      <c r="E265" s="33" t="s">
        <v>23</v>
      </c>
      <c r="F265" s="33" t="s">
        <v>815</v>
      </c>
      <c r="G265" s="7"/>
      <c r="J265" s="4"/>
      <c r="K265" s="4"/>
      <c r="L265" s="5"/>
      <c r="M265" s="4"/>
      <c r="N265" s="4"/>
      <c r="O265" s="4"/>
      <c r="P265" s="4"/>
      <c r="Q265" s="4"/>
      <c r="R265" s="4"/>
      <c r="S265" s="4"/>
    </row>
    <row r="266" spans="1:19" s="39" customFormat="1" x14ac:dyDescent="0.2">
      <c r="A266" s="100"/>
      <c r="B266" s="14" t="s">
        <v>2</v>
      </c>
      <c r="C266" s="33" t="s">
        <v>863</v>
      </c>
      <c r="D266" s="33" t="s">
        <v>818</v>
      </c>
      <c r="E266" s="33" t="s">
        <v>315</v>
      </c>
      <c r="F266" s="33" t="s">
        <v>538</v>
      </c>
      <c r="G266" s="7"/>
      <c r="J266" s="4"/>
      <c r="K266" s="4"/>
      <c r="L266" s="5"/>
      <c r="M266" s="4"/>
      <c r="N266" s="4"/>
      <c r="O266" s="4"/>
      <c r="P266" s="4"/>
      <c r="Q266" s="4"/>
      <c r="R266" s="4"/>
      <c r="S266" s="4"/>
    </row>
    <row r="267" spans="1:19" s="39" customFormat="1" x14ac:dyDescent="0.2">
      <c r="A267" s="100"/>
      <c r="B267" s="14" t="s">
        <v>2</v>
      </c>
      <c r="C267" s="33" t="s">
        <v>864</v>
      </c>
      <c r="D267" s="33" t="s">
        <v>865</v>
      </c>
      <c r="E267" s="33" t="s">
        <v>13</v>
      </c>
      <c r="F267" s="33"/>
      <c r="G267" s="7"/>
      <c r="J267" s="4"/>
      <c r="K267" s="4"/>
      <c r="L267" s="5"/>
      <c r="M267" s="4"/>
      <c r="N267" s="4"/>
      <c r="O267" s="4"/>
      <c r="P267" s="4"/>
      <c r="Q267" s="4"/>
      <c r="R267" s="4"/>
      <c r="S267" s="4"/>
    </row>
    <row r="268" spans="1:19" s="39" customFormat="1" x14ac:dyDescent="0.2">
      <c r="C268" s="4"/>
      <c r="D268" s="4"/>
      <c r="E268" s="4"/>
      <c r="F268" s="4"/>
      <c r="G268" s="7"/>
      <c r="J268" s="4"/>
      <c r="K268" s="4"/>
      <c r="L268" s="5"/>
      <c r="M268" s="4"/>
      <c r="N268" s="4"/>
      <c r="O268" s="4"/>
      <c r="P268" s="4"/>
      <c r="Q268" s="4"/>
      <c r="R268" s="4"/>
      <c r="S268" s="4"/>
    </row>
    <row r="269" spans="1:19" s="39" customFormat="1" x14ac:dyDescent="0.2">
      <c r="C269" s="4"/>
      <c r="D269" s="4"/>
      <c r="E269" s="4"/>
      <c r="F269" s="4"/>
      <c r="G269" s="7"/>
      <c r="J269" s="4"/>
      <c r="K269" s="4"/>
      <c r="L269" s="5"/>
      <c r="M269" s="4"/>
      <c r="N269" s="4"/>
      <c r="O269" s="4"/>
      <c r="P269" s="4"/>
      <c r="Q269" s="4"/>
      <c r="R269" s="4"/>
      <c r="S269" s="4"/>
    </row>
    <row r="270" spans="1:19" s="39" customFormat="1" x14ac:dyDescent="0.2">
      <c r="C270" s="4"/>
      <c r="D270" s="4"/>
      <c r="E270" s="4"/>
      <c r="F270" s="4"/>
      <c r="G270" s="7"/>
      <c r="J270" s="4"/>
      <c r="K270" s="4"/>
      <c r="L270" s="5"/>
      <c r="M270" s="4"/>
      <c r="N270" s="4"/>
      <c r="O270" s="4"/>
      <c r="P270" s="4"/>
      <c r="Q270" s="4"/>
      <c r="R270" s="4"/>
      <c r="S270" s="4"/>
    </row>
    <row r="271" spans="1:19" s="39" customFormat="1" x14ac:dyDescent="0.2">
      <c r="C271" s="4"/>
      <c r="D271" s="4"/>
      <c r="E271" s="4"/>
      <c r="F271" s="4"/>
      <c r="G271" s="7"/>
      <c r="J271" s="4"/>
      <c r="K271" s="4"/>
      <c r="L271" s="5"/>
      <c r="M271" s="4"/>
      <c r="N271" s="4"/>
      <c r="O271" s="4"/>
      <c r="P271" s="4"/>
      <c r="Q271" s="4"/>
      <c r="R271" s="4"/>
      <c r="S271" s="4"/>
    </row>
    <row r="272" spans="1:19" s="39" customFormat="1" x14ac:dyDescent="0.2">
      <c r="C272" s="4"/>
      <c r="D272" s="4"/>
      <c r="E272" s="4"/>
      <c r="F272" s="4"/>
      <c r="G272" s="7"/>
      <c r="J272" s="4"/>
      <c r="K272" s="4"/>
      <c r="L272" s="5"/>
      <c r="M272" s="4"/>
      <c r="N272" s="4"/>
      <c r="O272" s="4"/>
      <c r="P272" s="4"/>
      <c r="Q272" s="4"/>
      <c r="R272" s="4"/>
      <c r="S272" s="4"/>
    </row>
    <row r="273" spans="3:19" s="39" customFormat="1" x14ac:dyDescent="0.2">
      <c r="C273" s="4"/>
      <c r="D273" s="4"/>
      <c r="E273" s="4"/>
      <c r="F273" s="4"/>
      <c r="G273" s="7"/>
      <c r="J273" s="4"/>
      <c r="K273" s="4"/>
      <c r="L273" s="5"/>
      <c r="M273" s="4"/>
      <c r="N273" s="4"/>
      <c r="O273" s="4"/>
      <c r="P273" s="4"/>
      <c r="Q273" s="4"/>
      <c r="R273" s="4"/>
      <c r="S273" s="4"/>
    </row>
    <row r="274" spans="3:19" x14ac:dyDescent="0.2">
      <c r="G274" s="7"/>
    </row>
    <row r="275" spans="3:19" x14ac:dyDescent="0.2">
      <c r="G275" s="7"/>
    </row>
    <row r="276" spans="3:19" x14ac:dyDescent="0.2">
      <c r="G276" s="7"/>
    </row>
    <row r="277" spans="3:19" x14ac:dyDescent="0.2">
      <c r="G277" s="7"/>
    </row>
    <row r="278" spans="3:19" x14ac:dyDescent="0.2">
      <c r="G278" s="7"/>
      <c r="P278" s="3"/>
    </row>
    <row r="279" spans="3:19" x14ac:dyDescent="0.2">
      <c r="G279" s="7"/>
    </row>
    <row r="280" spans="3:19" x14ac:dyDescent="0.2">
      <c r="G280" s="7"/>
    </row>
    <row r="281" spans="3:19" x14ac:dyDescent="0.2">
      <c r="G281" s="7"/>
    </row>
    <row r="282" spans="3:19" x14ac:dyDescent="0.2">
      <c r="G282" s="7"/>
      <c r="N282" s="3"/>
    </row>
    <row r="283" spans="3:19" x14ac:dyDescent="0.2">
      <c r="G283" s="7"/>
    </row>
    <row r="284" spans="3:19" x14ac:dyDescent="0.2">
      <c r="G284" s="7"/>
    </row>
    <row r="285" spans="3:19" x14ac:dyDescent="0.2">
      <c r="G285" s="7"/>
    </row>
    <row r="286" spans="3:19" x14ac:dyDescent="0.2">
      <c r="G286" s="7"/>
    </row>
    <row r="287" spans="3:19" x14ac:dyDescent="0.2">
      <c r="G287" s="7"/>
    </row>
    <row r="288" spans="3:19" x14ac:dyDescent="0.2">
      <c r="G288" s="7"/>
    </row>
    <row r="289" spans="3:19" x14ac:dyDescent="0.2">
      <c r="G289" s="7"/>
      <c r="O289" s="3"/>
    </row>
    <row r="290" spans="3:19" s="39" customFormat="1" x14ac:dyDescent="0.2">
      <c r="C290" s="4"/>
      <c r="D290" s="4"/>
      <c r="E290" s="4"/>
      <c r="F290" s="4"/>
      <c r="G290" s="7"/>
      <c r="J290" s="4"/>
      <c r="K290" s="4"/>
      <c r="L290" s="5"/>
      <c r="M290" s="4"/>
      <c r="N290" s="4"/>
      <c r="O290" s="4"/>
      <c r="P290" s="4"/>
      <c r="Q290" s="4"/>
      <c r="R290" s="4"/>
      <c r="S290" s="4"/>
    </row>
    <row r="291" spans="3:19" s="39" customFormat="1" x14ac:dyDescent="0.2">
      <c r="C291" s="4"/>
      <c r="D291" s="4"/>
      <c r="E291" s="4"/>
      <c r="F291" s="4"/>
      <c r="G291" s="7"/>
      <c r="J291" s="4"/>
      <c r="K291" s="4"/>
      <c r="L291" s="5"/>
      <c r="M291" s="4"/>
      <c r="N291" s="4"/>
      <c r="O291" s="4"/>
      <c r="P291" s="4"/>
      <c r="Q291" s="4"/>
      <c r="R291" s="4"/>
      <c r="S291" s="4"/>
    </row>
    <row r="292" spans="3:19" s="39" customFormat="1" x14ac:dyDescent="0.2">
      <c r="C292" s="4"/>
      <c r="D292" s="4"/>
      <c r="E292" s="4"/>
      <c r="F292" s="4"/>
      <c r="G292" s="7"/>
      <c r="J292" s="4"/>
      <c r="K292" s="4"/>
      <c r="L292" s="5"/>
      <c r="M292" s="4"/>
      <c r="N292" s="4"/>
      <c r="O292" s="4"/>
      <c r="P292" s="4"/>
      <c r="Q292" s="4"/>
      <c r="R292" s="4"/>
      <c r="S292" s="4"/>
    </row>
    <row r="293" spans="3:19" s="39" customFormat="1" x14ac:dyDescent="0.2">
      <c r="C293" s="4"/>
      <c r="D293" s="4"/>
      <c r="E293" s="4"/>
      <c r="F293" s="4"/>
      <c r="G293" s="7"/>
      <c r="J293" s="4"/>
      <c r="K293" s="4"/>
      <c r="L293" s="5"/>
      <c r="M293" s="4"/>
      <c r="N293" s="4"/>
      <c r="O293" s="4"/>
      <c r="P293" s="4"/>
      <c r="Q293" s="4"/>
      <c r="R293" s="4"/>
      <c r="S293" s="4"/>
    </row>
    <row r="294" spans="3:19" s="39" customFormat="1" x14ac:dyDescent="0.2">
      <c r="C294" s="4"/>
      <c r="D294" s="4"/>
      <c r="E294" s="4"/>
      <c r="F294" s="4"/>
      <c r="G294" s="7"/>
      <c r="J294" s="4"/>
      <c r="K294" s="4"/>
      <c r="L294" s="5"/>
      <c r="M294" s="4"/>
      <c r="N294" s="4"/>
      <c r="O294" s="4"/>
      <c r="P294" s="4"/>
      <c r="Q294" s="4"/>
      <c r="R294" s="4"/>
      <c r="S294" s="4"/>
    </row>
    <row r="295" spans="3:19" s="39" customFormat="1" x14ac:dyDescent="0.2">
      <c r="C295" s="4"/>
      <c r="D295" s="4"/>
      <c r="E295" s="4"/>
      <c r="F295" s="4"/>
      <c r="G295" s="7"/>
      <c r="J295" s="4"/>
      <c r="K295" s="4"/>
      <c r="L295" s="5"/>
      <c r="M295" s="4"/>
      <c r="N295" s="4"/>
      <c r="O295" s="4"/>
      <c r="P295" s="4"/>
      <c r="Q295" s="4"/>
      <c r="R295" s="4"/>
      <c r="S295" s="4"/>
    </row>
    <row r="296" spans="3:19" s="39" customFormat="1" x14ac:dyDescent="0.2">
      <c r="C296" s="4"/>
      <c r="D296" s="4"/>
      <c r="E296" s="4"/>
      <c r="F296" s="4"/>
      <c r="G296" s="7"/>
      <c r="J296" s="4"/>
      <c r="K296" s="4"/>
      <c r="L296" s="5"/>
      <c r="M296" s="4"/>
      <c r="N296" s="4"/>
      <c r="O296" s="4"/>
      <c r="P296" s="4"/>
      <c r="Q296" s="4"/>
      <c r="R296" s="4"/>
      <c r="S296" s="4"/>
    </row>
    <row r="297" spans="3:19" s="39" customFormat="1" x14ac:dyDescent="0.2">
      <c r="C297" s="4"/>
      <c r="D297" s="4"/>
      <c r="E297" s="4"/>
      <c r="F297" s="4"/>
      <c r="G297" s="7"/>
      <c r="J297" s="4"/>
      <c r="K297" s="4"/>
      <c r="L297" s="5"/>
      <c r="M297" s="4"/>
      <c r="N297" s="4"/>
      <c r="O297" s="4"/>
      <c r="P297" s="4"/>
      <c r="Q297" s="4"/>
      <c r="R297" s="4"/>
      <c r="S297" s="4"/>
    </row>
    <row r="298" spans="3:19" s="39" customFormat="1" x14ac:dyDescent="0.2">
      <c r="C298" s="4"/>
      <c r="D298" s="4"/>
      <c r="E298" s="4"/>
      <c r="F298" s="4"/>
      <c r="G298" s="7"/>
      <c r="J298" s="4"/>
      <c r="K298" s="4"/>
      <c r="L298" s="5"/>
      <c r="M298" s="4"/>
      <c r="N298" s="4"/>
      <c r="O298" s="4"/>
      <c r="P298" s="4"/>
      <c r="Q298" s="4"/>
      <c r="R298" s="4"/>
      <c r="S298" s="4"/>
    </row>
    <row r="299" spans="3:19" s="39" customFormat="1" x14ac:dyDescent="0.2">
      <c r="C299" s="4"/>
      <c r="D299" s="4"/>
      <c r="E299" s="4"/>
      <c r="F299" s="4"/>
      <c r="G299" s="7"/>
      <c r="J299" s="4"/>
      <c r="K299" s="4"/>
      <c r="L299" s="5"/>
      <c r="M299" s="4"/>
      <c r="N299" s="4"/>
      <c r="O299" s="4"/>
      <c r="P299" s="4"/>
      <c r="Q299" s="4"/>
      <c r="R299" s="4"/>
      <c r="S299" s="4"/>
    </row>
    <row r="300" spans="3:19" s="39" customFormat="1" x14ac:dyDescent="0.2">
      <c r="C300" s="4"/>
      <c r="D300" s="4"/>
      <c r="E300" s="4"/>
      <c r="F300" s="4"/>
      <c r="G300" s="7"/>
      <c r="J300" s="4"/>
      <c r="K300" s="4"/>
      <c r="L300" s="5"/>
      <c r="M300" s="4"/>
      <c r="N300" s="4"/>
      <c r="O300" s="4"/>
      <c r="P300" s="4"/>
      <c r="Q300" s="4"/>
      <c r="R300" s="4"/>
      <c r="S300" s="4"/>
    </row>
    <row r="301" spans="3:19" s="39" customFormat="1" x14ac:dyDescent="0.2">
      <c r="C301" s="4"/>
      <c r="D301" s="4"/>
      <c r="E301" s="4"/>
      <c r="F301" s="4"/>
      <c r="G301" s="7"/>
      <c r="J301" s="4"/>
      <c r="K301" s="4"/>
      <c r="L301" s="5"/>
      <c r="M301" s="4"/>
      <c r="N301" s="4"/>
      <c r="O301" s="4"/>
      <c r="P301" s="4"/>
      <c r="Q301" s="4"/>
      <c r="R301" s="4"/>
      <c r="S301" s="4"/>
    </row>
    <row r="302" spans="3:19" s="39" customFormat="1" x14ac:dyDescent="0.2">
      <c r="C302" s="4"/>
      <c r="D302" s="4"/>
      <c r="E302" s="4"/>
      <c r="F302" s="4"/>
      <c r="G302" s="7"/>
      <c r="J302" s="4"/>
      <c r="K302" s="4"/>
      <c r="L302" s="5"/>
      <c r="M302" s="4"/>
      <c r="N302" s="4"/>
      <c r="O302" s="4"/>
      <c r="P302" s="4"/>
      <c r="Q302" s="4"/>
      <c r="R302" s="4"/>
      <c r="S302" s="4"/>
    </row>
    <row r="303" spans="3:19" s="39" customFormat="1" x14ac:dyDescent="0.2">
      <c r="C303" s="4"/>
      <c r="D303" s="4"/>
      <c r="E303" s="4"/>
      <c r="F303" s="4"/>
      <c r="G303" s="7"/>
      <c r="J303" s="4"/>
      <c r="K303" s="4"/>
      <c r="L303" s="5"/>
      <c r="M303" s="4"/>
      <c r="N303" s="4"/>
      <c r="O303" s="4"/>
      <c r="P303" s="4"/>
      <c r="Q303" s="4"/>
      <c r="R303" s="4"/>
      <c r="S303" s="4"/>
    </row>
    <row r="304" spans="3:19" s="39" customFormat="1" x14ac:dyDescent="0.2">
      <c r="C304" s="4"/>
      <c r="D304" s="4"/>
      <c r="E304" s="4"/>
      <c r="F304" s="4"/>
      <c r="G304" s="7"/>
      <c r="J304" s="4"/>
      <c r="K304" s="4"/>
      <c r="L304" s="5"/>
      <c r="M304" s="4"/>
      <c r="N304" s="4"/>
      <c r="O304" s="4"/>
      <c r="P304" s="4"/>
      <c r="Q304" s="4"/>
      <c r="R304" s="4"/>
      <c r="S304" s="4"/>
    </row>
    <row r="305" spans="3:19" s="39" customFormat="1" x14ac:dyDescent="0.2">
      <c r="C305" s="4"/>
      <c r="D305" s="4"/>
      <c r="E305" s="4"/>
      <c r="F305" s="4"/>
      <c r="G305" s="7"/>
      <c r="J305" s="4"/>
      <c r="K305" s="4"/>
      <c r="L305" s="5"/>
      <c r="M305" s="4"/>
      <c r="N305" s="4"/>
      <c r="O305" s="4"/>
      <c r="P305" s="4"/>
      <c r="Q305" s="4"/>
      <c r="R305" s="4"/>
      <c r="S305" s="4"/>
    </row>
    <row r="306" spans="3:19" x14ac:dyDescent="0.2">
      <c r="G306" s="7"/>
    </row>
    <row r="307" spans="3:19" x14ac:dyDescent="0.2">
      <c r="G307" s="7"/>
    </row>
    <row r="308" spans="3:19" x14ac:dyDescent="0.2">
      <c r="G308" s="7"/>
    </row>
    <row r="309" spans="3:19" ht="14.25" customHeight="1" x14ac:dyDescent="0.2">
      <c r="G309" s="7"/>
    </row>
    <row r="310" spans="3:19" x14ac:dyDescent="0.2">
      <c r="G310" s="7"/>
    </row>
    <row r="311" spans="3:19" x14ac:dyDescent="0.2">
      <c r="G311" s="7"/>
    </row>
    <row r="312" spans="3:19" x14ac:dyDescent="0.2">
      <c r="G312" s="7"/>
    </row>
    <row r="313" spans="3:19" x14ac:dyDescent="0.2">
      <c r="G313" s="7"/>
    </row>
    <row r="314" spans="3:19" x14ac:dyDescent="0.2">
      <c r="G314" s="7"/>
    </row>
    <row r="315" spans="3:19" x14ac:dyDescent="0.2">
      <c r="G315" s="7"/>
    </row>
    <row r="316" spans="3:19" x14ac:dyDescent="0.2">
      <c r="G316" s="7"/>
    </row>
    <row r="317" spans="3:19" x14ac:dyDescent="0.2">
      <c r="G317" s="7"/>
    </row>
    <row r="318" spans="3:19" x14ac:dyDescent="0.2">
      <c r="G318" s="7"/>
    </row>
    <row r="319" spans="3:19" x14ac:dyDescent="0.2">
      <c r="G319" s="7"/>
    </row>
    <row r="320" spans="3:19" ht="16.5" customHeight="1" x14ac:dyDescent="0.2">
      <c r="G320" s="7"/>
    </row>
    <row r="321" spans="3:19" x14ac:dyDescent="0.2">
      <c r="G321" s="7"/>
    </row>
    <row r="322" spans="3:19" s="39" customFormat="1" x14ac:dyDescent="0.2">
      <c r="C322" s="4"/>
      <c r="D322" s="4"/>
      <c r="E322" s="4"/>
      <c r="F322" s="4"/>
      <c r="G322" s="7"/>
      <c r="J322" s="4"/>
      <c r="K322" s="4"/>
      <c r="L322" s="5"/>
      <c r="M322" s="4"/>
      <c r="N322" s="4"/>
      <c r="O322" s="4"/>
      <c r="P322" s="4"/>
      <c r="Q322" s="4"/>
      <c r="R322" s="4"/>
      <c r="S322" s="4"/>
    </row>
    <row r="323" spans="3:19" s="39" customFormat="1" x14ac:dyDescent="0.2">
      <c r="C323" s="4"/>
      <c r="D323" s="4"/>
      <c r="E323" s="4"/>
      <c r="F323" s="4"/>
      <c r="G323" s="7"/>
      <c r="J323" s="4"/>
      <c r="K323" s="4"/>
      <c r="L323" s="5"/>
      <c r="M323" s="4"/>
      <c r="N323" s="4"/>
      <c r="O323" s="4"/>
      <c r="P323" s="4"/>
      <c r="Q323" s="4"/>
      <c r="R323" s="4"/>
      <c r="S323" s="4"/>
    </row>
    <row r="324" spans="3:19" s="39" customFormat="1" x14ac:dyDescent="0.2">
      <c r="C324" s="4"/>
      <c r="D324" s="4"/>
      <c r="E324" s="4"/>
      <c r="F324" s="4"/>
      <c r="G324" s="7"/>
      <c r="J324" s="4"/>
      <c r="K324" s="4"/>
      <c r="L324" s="5"/>
      <c r="M324" s="4"/>
      <c r="N324" s="4"/>
      <c r="O324" s="4"/>
      <c r="P324" s="4"/>
      <c r="Q324" s="4"/>
      <c r="R324" s="4"/>
      <c r="S324" s="4"/>
    </row>
    <row r="325" spans="3:19" s="39" customFormat="1" x14ac:dyDescent="0.2">
      <c r="C325" s="4"/>
      <c r="D325" s="4"/>
      <c r="E325" s="4"/>
      <c r="F325" s="4"/>
      <c r="G325" s="7"/>
      <c r="J325" s="4"/>
      <c r="K325" s="4"/>
      <c r="L325" s="5"/>
      <c r="M325" s="4"/>
      <c r="N325" s="4"/>
      <c r="O325" s="4"/>
      <c r="P325" s="4"/>
      <c r="Q325" s="4"/>
      <c r="R325" s="4"/>
      <c r="S325" s="4"/>
    </row>
    <row r="326" spans="3:19" s="39" customFormat="1" x14ac:dyDescent="0.2">
      <c r="C326" s="4"/>
      <c r="D326" s="4"/>
      <c r="E326" s="4"/>
      <c r="F326" s="4"/>
      <c r="G326" s="7"/>
      <c r="J326" s="4"/>
      <c r="K326" s="4"/>
      <c r="L326" s="5"/>
      <c r="M326" s="4"/>
      <c r="N326" s="4"/>
      <c r="O326" s="4"/>
      <c r="P326" s="4"/>
      <c r="Q326" s="4"/>
      <c r="R326" s="4"/>
      <c r="S326" s="4"/>
    </row>
    <row r="327" spans="3:19" s="39" customFormat="1" x14ac:dyDescent="0.2">
      <c r="C327" s="4"/>
      <c r="D327" s="4"/>
      <c r="E327" s="4"/>
      <c r="F327" s="4"/>
      <c r="G327" s="7"/>
      <c r="J327" s="4"/>
      <c r="K327" s="4"/>
      <c r="L327" s="5"/>
      <c r="M327" s="4"/>
      <c r="N327" s="4"/>
      <c r="O327" s="4"/>
      <c r="P327" s="4"/>
      <c r="Q327" s="4"/>
      <c r="R327" s="4"/>
      <c r="S327" s="4"/>
    </row>
    <row r="328" spans="3:19" s="39" customFormat="1" x14ac:dyDescent="0.2">
      <c r="C328" s="4"/>
      <c r="D328" s="4"/>
      <c r="E328" s="4"/>
      <c r="F328" s="4"/>
      <c r="G328" s="7"/>
      <c r="J328" s="4"/>
      <c r="K328" s="4"/>
      <c r="L328" s="5"/>
      <c r="M328" s="4"/>
      <c r="N328" s="4"/>
      <c r="O328" s="4"/>
      <c r="P328" s="4"/>
      <c r="Q328" s="4"/>
      <c r="R328" s="4"/>
      <c r="S328" s="4"/>
    </row>
    <row r="329" spans="3:19" s="39" customFormat="1" x14ac:dyDescent="0.2">
      <c r="C329" s="4"/>
      <c r="D329" s="4"/>
      <c r="E329" s="4"/>
      <c r="F329" s="4"/>
      <c r="G329" s="7"/>
      <c r="J329" s="4"/>
      <c r="K329" s="4"/>
      <c r="L329" s="5"/>
      <c r="M329" s="4"/>
      <c r="N329" s="4"/>
      <c r="O329" s="4"/>
      <c r="P329" s="4"/>
      <c r="Q329" s="4"/>
      <c r="R329" s="4"/>
      <c r="S329" s="4"/>
    </row>
    <row r="330" spans="3:19" s="39" customFormat="1" x14ac:dyDescent="0.2">
      <c r="C330" s="4"/>
      <c r="D330" s="4"/>
      <c r="E330" s="4"/>
      <c r="F330" s="4"/>
      <c r="G330" s="7"/>
      <c r="J330" s="4"/>
      <c r="K330" s="4"/>
      <c r="L330" s="5"/>
      <c r="M330" s="4"/>
      <c r="N330" s="4"/>
      <c r="O330" s="4"/>
      <c r="P330" s="4"/>
      <c r="Q330" s="4"/>
      <c r="R330" s="4"/>
      <c r="S330" s="4"/>
    </row>
    <row r="331" spans="3:19" s="39" customFormat="1" x14ac:dyDescent="0.2">
      <c r="C331" s="4"/>
      <c r="D331" s="4"/>
      <c r="E331" s="4"/>
      <c r="F331" s="4"/>
      <c r="G331" s="7"/>
      <c r="J331" s="4"/>
      <c r="K331" s="4"/>
      <c r="L331" s="5"/>
      <c r="M331" s="4"/>
      <c r="N331" s="4"/>
      <c r="O331" s="4"/>
      <c r="P331" s="4"/>
      <c r="Q331" s="4"/>
      <c r="R331" s="4"/>
      <c r="S331" s="4"/>
    </row>
    <row r="332" spans="3:19" s="39" customFormat="1" x14ac:dyDescent="0.2">
      <c r="C332" s="4"/>
      <c r="D332" s="4"/>
      <c r="E332" s="4"/>
      <c r="F332" s="4"/>
      <c r="G332" s="7"/>
      <c r="J332" s="4"/>
      <c r="K332" s="4"/>
      <c r="L332" s="5"/>
      <c r="M332" s="4"/>
      <c r="N332" s="4"/>
      <c r="O332" s="4"/>
      <c r="P332" s="4"/>
      <c r="Q332" s="4"/>
      <c r="R332" s="4"/>
      <c r="S332" s="4"/>
    </row>
    <row r="333" spans="3:19" s="39" customFormat="1" x14ac:dyDescent="0.2">
      <c r="C333" s="4"/>
      <c r="D333" s="4"/>
      <c r="E333" s="4"/>
      <c r="F333" s="4"/>
      <c r="G333" s="7"/>
      <c r="J333" s="4"/>
      <c r="K333" s="4"/>
      <c r="L333" s="5"/>
      <c r="M333" s="4"/>
      <c r="N333" s="4"/>
      <c r="O333" s="4"/>
      <c r="P333" s="4"/>
      <c r="Q333" s="4"/>
      <c r="R333" s="4"/>
      <c r="S333" s="4"/>
    </row>
    <row r="334" spans="3:19" s="39" customFormat="1" x14ac:dyDescent="0.2">
      <c r="C334" s="4"/>
      <c r="D334" s="4"/>
      <c r="E334" s="4"/>
      <c r="F334" s="4"/>
      <c r="G334" s="7"/>
      <c r="J334" s="4"/>
      <c r="K334" s="4"/>
      <c r="L334" s="5"/>
      <c r="M334" s="4"/>
      <c r="N334" s="4"/>
      <c r="O334" s="4"/>
      <c r="P334" s="4"/>
      <c r="Q334" s="4"/>
      <c r="R334" s="4"/>
      <c r="S334" s="4"/>
    </row>
    <row r="335" spans="3:19" s="39" customFormat="1" x14ac:dyDescent="0.2">
      <c r="C335" s="4"/>
      <c r="D335" s="4"/>
      <c r="E335" s="4"/>
      <c r="F335" s="4"/>
      <c r="G335" s="7"/>
      <c r="J335" s="4"/>
      <c r="K335" s="4"/>
      <c r="L335" s="5"/>
      <c r="M335" s="4"/>
      <c r="N335" s="4"/>
      <c r="O335" s="4"/>
      <c r="P335" s="4"/>
      <c r="Q335" s="4"/>
      <c r="R335" s="4"/>
      <c r="S335" s="4"/>
    </row>
    <row r="336" spans="3:19" s="39" customFormat="1" x14ac:dyDescent="0.2">
      <c r="C336" s="4"/>
      <c r="D336" s="4"/>
      <c r="E336" s="4"/>
      <c r="F336" s="4"/>
      <c r="G336" s="7"/>
      <c r="J336" s="4"/>
      <c r="K336" s="4"/>
      <c r="L336" s="5"/>
      <c r="M336" s="4"/>
      <c r="N336" s="4"/>
      <c r="O336" s="4"/>
      <c r="P336" s="4"/>
      <c r="Q336" s="4"/>
      <c r="R336" s="4"/>
      <c r="S336" s="4"/>
    </row>
    <row r="337" spans="3:19" s="39" customFormat="1" x14ac:dyDescent="0.2">
      <c r="C337" s="4"/>
      <c r="D337" s="4"/>
      <c r="E337" s="4"/>
      <c r="F337" s="4"/>
      <c r="G337" s="7"/>
      <c r="J337" s="4"/>
      <c r="K337" s="4"/>
      <c r="L337" s="5"/>
      <c r="M337" s="4"/>
      <c r="N337" s="4"/>
      <c r="O337" s="4"/>
      <c r="P337" s="4"/>
      <c r="Q337" s="4"/>
      <c r="R337" s="4"/>
      <c r="S337" s="4"/>
    </row>
    <row r="338" spans="3:19" s="39" customFormat="1" x14ac:dyDescent="0.2">
      <c r="C338" s="4"/>
      <c r="D338" s="4"/>
      <c r="E338" s="4"/>
      <c r="F338" s="4"/>
      <c r="G338" s="7"/>
      <c r="J338" s="4"/>
      <c r="K338" s="4"/>
      <c r="L338" s="5"/>
      <c r="M338" s="4"/>
      <c r="N338" s="4"/>
      <c r="O338" s="4"/>
      <c r="P338" s="4"/>
      <c r="Q338" s="4"/>
      <c r="R338" s="4"/>
      <c r="S338" s="4"/>
    </row>
    <row r="339" spans="3:19" s="39" customFormat="1" x14ac:dyDescent="0.2">
      <c r="C339" s="4"/>
      <c r="D339" s="4"/>
      <c r="E339" s="4"/>
      <c r="F339" s="4"/>
      <c r="G339" s="7"/>
      <c r="J339" s="4"/>
      <c r="K339" s="4"/>
      <c r="L339" s="5"/>
      <c r="M339" s="4"/>
      <c r="N339" s="4"/>
      <c r="O339" s="4"/>
      <c r="P339" s="4"/>
      <c r="Q339" s="4"/>
      <c r="R339" s="4"/>
      <c r="S339" s="4"/>
    </row>
    <row r="340" spans="3:19" s="39" customFormat="1" x14ac:dyDescent="0.2">
      <c r="C340" s="4"/>
      <c r="D340" s="4"/>
      <c r="E340" s="4"/>
      <c r="F340" s="4"/>
      <c r="G340" s="7"/>
      <c r="J340" s="4"/>
      <c r="K340" s="4"/>
      <c r="L340" s="5"/>
      <c r="M340" s="3"/>
      <c r="N340" s="4"/>
      <c r="O340" s="4"/>
      <c r="P340" s="4"/>
      <c r="Q340" s="4"/>
      <c r="R340" s="4"/>
      <c r="S340" s="4"/>
    </row>
    <row r="341" spans="3:19" s="39" customFormat="1" x14ac:dyDescent="0.2">
      <c r="C341" s="4"/>
      <c r="D341" s="4"/>
      <c r="E341" s="4"/>
      <c r="F341" s="4"/>
      <c r="G341" s="7"/>
      <c r="J341" s="4"/>
      <c r="K341" s="4"/>
      <c r="L341" s="5"/>
      <c r="M341" s="4"/>
      <c r="N341" s="4"/>
      <c r="O341" s="4"/>
      <c r="P341" s="4"/>
      <c r="Q341" s="4"/>
      <c r="R341" s="4"/>
      <c r="S341" s="4"/>
    </row>
    <row r="342" spans="3:19" s="39" customFormat="1" x14ac:dyDescent="0.2">
      <c r="C342" s="4"/>
      <c r="D342" s="4"/>
      <c r="E342" s="4"/>
      <c r="F342" s="4"/>
      <c r="G342" s="7"/>
      <c r="J342" s="4"/>
      <c r="K342" s="4"/>
      <c r="L342" s="5"/>
      <c r="M342" s="4"/>
      <c r="N342" s="4"/>
      <c r="O342" s="4"/>
      <c r="P342" s="4"/>
      <c r="Q342" s="4"/>
      <c r="R342" s="4"/>
      <c r="S342" s="4"/>
    </row>
    <row r="343" spans="3:19" s="39" customFormat="1" x14ac:dyDescent="0.2">
      <c r="C343" s="4"/>
      <c r="D343" s="4"/>
      <c r="E343" s="4"/>
      <c r="F343" s="4"/>
      <c r="G343" s="7"/>
      <c r="J343" s="4"/>
      <c r="K343" s="4"/>
      <c r="L343" s="5"/>
      <c r="M343" s="4"/>
      <c r="N343" s="4"/>
      <c r="O343" s="4"/>
      <c r="P343" s="4"/>
      <c r="Q343" s="4"/>
      <c r="R343" s="4"/>
      <c r="S343" s="4"/>
    </row>
    <row r="344" spans="3:19" s="39" customFormat="1" x14ac:dyDescent="0.2">
      <c r="C344" s="4"/>
      <c r="D344" s="4"/>
      <c r="E344" s="4"/>
      <c r="F344" s="4"/>
      <c r="G344" s="7"/>
      <c r="J344" s="4"/>
      <c r="K344" s="4"/>
      <c r="L344" s="5"/>
      <c r="M344" s="4"/>
      <c r="N344" s="4"/>
      <c r="O344" s="4"/>
      <c r="P344" s="4"/>
      <c r="Q344" s="4"/>
      <c r="R344" s="4"/>
      <c r="S344" s="4"/>
    </row>
    <row r="345" spans="3:19" s="39" customFormat="1" x14ac:dyDescent="0.2">
      <c r="C345" s="4"/>
      <c r="D345" s="4"/>
      <c r="E345" s="4"/>
      <c r="F345" s="4"/>
      <c r="G345" s="7"/>
      <c r="J345" s="4"/>
      <c r="K345" s="4"/>
      <c r="L345" s="5"/>
      <c r="M345" s="4"/>
      <c r="N345" s="4"/>
      <c r="O345" s="4"/>
      <c r="P345" s="4"/>
      <c r="Q345" s="4"/>
      <c r="R345" s="4"/>
      <c r="S345" s="4"/>
    </row>
    <row r="346" spans="3:19" s="39" customFormat="1" x14ac:dyDescent="0.2">
      <c r="C346" s="4"/>
      <c r="D346" s="4"/>
      <c r="E346" s="4"/>
      <c r="F346" s="4"/>
      <c r="G346" s="7"/>
      <c r="H346" s="40"/>
      <c r="I346" s="40"/>
      <c r="J346" s="3"/>
      <c r="K346" s="3"/>
      <c r="L346" s="73"/>
      <c r="M346" s="4"/>
      <c r="N346" s="4"/>
      <c r="O346" s="4"/>
      <c r="P346" s="4"/>
      <c r="Q346" s="4"/>
      <c r="R346" s="4"/>
      <c r="S346" s="4"/>
    </row>
    <row r="347" spans="3:19" s="39" customFormat="1" x14ac:dyDescent="0.2">
      <c r="C347" s="4"/>
      <c r="D347" s="4"/>
      <c r="E347" s="4"/>
      <c r="F347" s="4"/>
      <c r="G347" s="7"/>
      <c r="J347" s="4"/>
      <c r="K347" s="4"/>
      <c r="L347" s="5"/>
      <c r="M347" s="4"/>
      <c r="N347" s="4"/>
      <c r="O347" s="4"/>
      <c r="P347" s="4"/>
      <c r="Q347" s="4"/>
      <c r="R347" s="4"/>
      <c r="S347" s="4"/>
    </row>
    <row r="348" spans="3:19" s="39" customFormat="1" x14ac:dyDescent="0.2">
      <c r="C348" s="4"/>
      <c r="D348" s="4"/>
      <c r="E348" s="4"/>
      <c r="F348" s="4"/>
      <c r="G348" s="7"/>
      <c r="J348" s="4"/>
      <c r="K348" s="4"/>
      <c r="L348" s="5"/>
      <c r="M348" s="4"/>
      <c r="N348" s="4"/>
      <c r="O348" s="4"/>
      <c r="P348" s="4"/>
      <c r="Q348" s="4"/>
      <c r="R348" s="4"/>
      <c r="S348" s="4"/>
    </row>
    <row r="349" spans="3:19" s="39" customFormat="1" x14ac:dyDescent="0.2">
      <c r="C349" s="4"/>
      <c r="D349" s="4"/>
      <c r="E349" s="4"/>
      <c r="F349" s="4"/>
      <c r="G349" s="7"/>
      <c r="J349" s="4"/>
      <c r="K349" s="4"/>
      <c r="L349" s="5"/>
      <c r="M349" s="4"/>
      <c r="N349" s="4"/>
      <c r="O349" s="4"/>
      <c r="P349" s="4"/>
      <c r="Q349" s="4"/>
      <c r="R349" s="4"/>
      <c r="S349" s="4"/>
    </row>
    <row r="350" spans="3:19" s="39" customFormat="1" x14ac:dyDescent="0.2">
      <c r="C350" s="4"/>
      <c r="D350" s="4"/>
      <c r="E350" s="4"/>
      <c r="F350" s="4"/>
      <c r="G350" s="7"/>
      <c r="J350" s="4"/>
      <c r="K350" s="4"/>
      <c r="L350" s="5"/>
      <c r="M350" s="4"/>
      <c r="N350" s="4"/>
      <c r="O350" s="4"/>
      <c r="P350" s="4"/>
      <c r="Q350" s="4"/>
      <c r="R350" s="4"/>
      <c r="S350" s="4"/>
    </row>
    <row r="351" spans="3:19" s="39" customFormat="1" x14ac:dyDescent="0.2">
      <c r="C351" s="4"/>
      <c r="D351" s="4"/>
      <c r="E351" s="4"/>
      <c r="F351" s="4"/>
      <c r="G351" s="7"/>
      <c r="J351" s="4"/>
      <c r="K351" s="4"/>
      <c r="L351" s="5"/>
      <c r="M351" s="4"/>
      <c r="N351" s="4"/>
      <c r="O351" s="4"/>
      <c r="P351" s="4"/>
      <c r="Q351" s="4"/>
      <c r="R351" s="4"/>
      <c r="S351" s="4"/>
    </row>
    <row r="352" spans="3:19" s="39" customFormat="1" x14ac:dyDescent="0.2">
      <c r="C352" s="4"/>
      <c r="D352" s="4"/>
      <c r="E352" s="4"/>
      <c r="F352" s="4"/>
      <c r="G352" s="7"/>
      <c r="J352" s="4"/>
      <c r="K352" s="4"/>
      <c r="L352" s="5"/>
      <c r="M352" s="4"/>
      <c r="N352" s="4"/>
      <c r="O352" s="4"/>
      <c r="P352" s="4"/>
      <c r="Q352" s="4"/>
      <c r="R352" s="4"/>
      <c r="S352" s="4"/>
    </row>
    <row r="353" spans="1:19" s="39" customFormat="1" x14ac:dyDescent="0.2">
      <c r="C353" s="4"/>
      <c r="D353" s="4"/>
      <c r="E353" s="4"/>
      <c r="F353" s="4"/>
      <c r="G353" s="7"/>
      <c r="J353" s="4"/>
      <c r="K353" s="4"/>
      <c r="L353" s="5"/>
      <c r="M353" s="4"/>
      <c r="N353" s="4"/>
      <c r="O353" s="4"/>
      <c r="P353" s="4"/>
      <c r="Q353" s="4"/>
      <c r="R353" s="4"/>
      <c r="S353" s="4"/>
    </row>
    <row r="354" spans="1:19" x14ac:dyDescent="0.2">
      <c r="G354" s="7"/>
    </row>
    <row r="355" spans="1:19" x14ac:dyDescent="0.2">
      <c r="G355" s="7"/>
    </row>
    <row r="356" spans="1:19" x14ac:dyDescent="0.2">
      <c r="G356" s="7"/>
    </row>
    <row r="357" spans="1:19" x14ac:dyDescent="0.2">
      <c r="G357" s="7"/>
    </row>
    <row r="358" spans="1:19" x14ac:dyDescent="0.2">
      <c r="G358" s="7"/>
    </row>
    <row r="359" spans="1:19" x14ac:dyDescent="0.2">
      <c r="G359" s="7"/>
    </row>
    <row r="360" spans="1:19" x14ac:dyDescent="0.2">
      <c r="G360" s="7"/>
    </row>
    <row r="361" spans="1:19" s="3" customFormat="1" x14ac:dyDescent="0.2">
      <c r="A361" s="39"/>
      <c r="B361" s="39"/>
      <c r="C361" s="4"/>
      <c r="D361" s="4"/>
      <c r="E361" s="4"/>
      <c r="F361" s="4"/>
      <c r="G361" s="7"/>
      <c r="H361" s="39"/>
      <c r="I361" s="39"/>
      <c r="J361" s="4"/>
      <c r="K361" s="4"/>
      <c r="L361" s="5"/>
      <c r="M361" s="4"/>
      <c r="N361" s="4"/>
      <c r="O361" s="4"/>
      <c r="P361" s="4"/>
    </row>
    <row r="362" spans="1:19" x14ac:dyDescent="0.2">
      <c r="G362" s="7"/>
    </row>
    <row r="363" spans="1:19" x14ac:dyDescent="0.2">
      <c r="G363" s="7"/>
    </row>
    <row r="364" spans="1:19" x14ac:dyDescent="0.2">
      <c r="G364" s="7"/>
    </row>
    <row r="365" spans="1:19" x14ac:dyDescent="0.2">
      <c r="G365" s="7"/>
    </row>
    <row r="366" spans="1:19" x14ac:dyDescent="0.2">
      <c r="G366" s="7"/>
    </row>
    <row r="367" spans="1:19" x14ac:dyDescent="0.2">
      <c r="G367" s="7"/>
    </row>
    <row r="368" spans="1:19" x14ac:dyDescent="0.2">
      <c r="G368" s="7"/>
    </row>
    <row r="369" spans="1:19" x14ac:dyDescent="0.2">
      <c r="G369" s="7"/>
    </row>
    <row r="370" spans="1:19" x14ac:dyDescent="0.2">
      <c r="G370" s="7"/>
    </row>
    <row r="371" spans="1:19" s="1" customFormat="1" x14ac:dyDescent="0.2">
      <c r="A371" s="39"/>
      <c r="B371" s="39"/>
      <c r="C371" s="4"/>
      <c r="D371" s="4"/>
      <c r="E371" s="4"/>
      <c r="F371" s="4"/>
      <c r="G371" s="7"/>
      <c r="H371" s="39"/>
      <c r="I371" s="39"/>
      <c r="J371" s="4"/>
      <c r="K371" s="4"/>
      <c r="L371" s="5"/>
      <c r="M371" s="4"/>
      <c r="N371" s="4"/>
      <c r="O371" s="4"/>
      <c r="P371" s="4"/>
      <c r="Q371" s="4"/>
      <c r="R371" s="4"/>
      <c r="S371" s="4"/>
    </row>
    <row r="372" spans="1:19" s="1" customFormat="1" x14ac:dyDescent="0.2">
      <c r="A372" s="39"/>
      <c r="B372" s="39"/>
      <c r="C372" s="4"/>
      <c r="D372" s="4"/>
      <c r="E372" s="4"/>
      <c r="F372" s="4"/>
      <c r="G372" s="7"/>
      <c r="H372" s="39"/>
      <c r="I372" s="39"/>
      <c r="J372" s="4"/>
      <c r="K372" s="4"/>
      <c r="L372" s="5"/>
      <c r="M372" s="4"/>
      <c r="N372" s="4"/>
      <c r="O372" s="4"/>
      <c r="P372" s="4"/>
      <c r="Q372" s="4"/>
      <c r="R372" s="4"/>
      <c r="S372" s="4"/>
    </row>
    <row r="373" spans="1:19" s="1" customFormat="1" x14ac:dyDescent="0.2">
      <c r="A373" s="39"/>
      <c r="B373" s="39"/>
      <c r="C373" s="4"/>
      <c r="D373" s="4"/>
      <c r="E373" s="4"/>
      <c r="F373" s="4"/>
      <c r="G373" s="7"/>
      <c r="H373" s="39"/>
      <c r="I373" s="39"/>
      <c r="J373" s="4"/>
      <c r="K373" s="4"/>
      <c r="L373" s="5"/>
      <c r="M373" s="4"/>
      <c r="N373" s="4"/>
      <c r="O373" s="4"/>
      <c r="P373" s="4"/>
      <c r="Q373" s="4"/>
      <c r="R373" s="4"/>
      <c r="S373" s="4"/>
    </row>
    <row r="374" spans="1:19" s="1" customFormat="1" x14ac:dyDescent="0.2">
      <c r="A374" s="39"/>
      <c r="B374" s="39"/>
      <c r="C374" s="4"/>
      <c r="D374" s="4"/>
      <c r="E374" s="4"/>
      <c r="F374" s="4"/>
      <c r="G374" s="7"/>
      <c r="H374" s="39"/>
      <c r="I374" s="39"/>
      <c r="J374" s="4"/>
      <c r="K374" s="4"/>
      <c r="L374" s="5"/>
      <c r="M374" s="4"/>
      <c r="N374" s="4"/>
      <c r="O374" s="4"/>
      <c r="P374" s="4"/>
      <c r="Q374" s="4"/>
      <c r="R374" s="4"/>
      <c r="S374" s="4"/>
    </row>
    <row r="375" spans="1:19" s="1" customFormat="1" x14ac:dyDescent="0.2">
      <c r="A375" s="39"/>
      <c r="B375" s="39"/>
      <c r="C375" s="4"/>
      <c r="D375" s="4"/>
      <c r="E375" s="4"/>
      <c r="F375" s="4"/>
      <c r="G375" s="7"/>
      <c r="H375" s="39"/>
      <c r="I375" s="39"/>
      <c r="J375" s="4"/>
      <c r="K375" s="4"/>
      <c r="L375" s="5"/>
      <c r="M375" s="4"/>
      <c r="N375" s="4"/>
      <c r="O375" s="4"/>
      <c r="P375" s="4"/>
      <c r="Q375" s="4"/>
      <c r="R375" s="4"/>
      <c r="S375" s="4"/>
    </row>
    <row r="376" spans="1:19" x14ac:dyDescent="0.2">
      <c r="G376" s="7"/>
    </row>
    <row r="377" spans="1:19" x14ac:dyDescent="0.2">
      <c r="G377" s="7"/>
    </row>
    <row r="378" spans="1:19" x14ac:dyDescent="0.2">
      <c r="G378" s="7"/>
    </row>
    <row r="379" spans="1:19" x14ac:dyDescent="0.2">
      <c r="G379" s="7"/>
    </row>
    <row r="380" spans="1:19" x14ac:dyDescent="0.2">
      <c r="G380" s="7"/>
    </row>
    <row r="381" spans="1:19" x14ac:dyDescent="0.2">
      <c r="G381" s="7"/>
    </row>
    <row r="382" spans="1:19" x14ac:dyDescent="0.2">
      <c r="G382" s="7"/>
    </row>
    <row r="383" spans="1:19" x14ac:dyDescent="0.2">
      <c r="G383" s="7"/>
    </row>
    <row r="384" spans="1:19" x14ac:dyDescent="0.2">
      <c r="G384" s="7"/>
    </row>
    <row r="385" spans="3:19" x14ac:dyDescent="0.2">
      <c r="G385" s="7"/>
    </row>
    <row r="386" spans="3:19" s="39" customFormat="1" x14ac:dyDescent="0.2">
      <c r="C386" s="4"/>
      <c r="D386" s="4"/>
      <c r="E386" s="4"/>
      <c r="F386" s="4"/>
      <c r="G386" s="7"/>
      <c r="J386" s="4"/>
      <c r="K386" s="4"/>
      <c r="L386" s="5"/>
      <c r="M386" s="4"/>
      <c r="N386" s="4"/>
      <c r="O386" s="4"/>
      <c r="P386" s="4"/>
      <c r="Q386" s="4"/>
      <c r="R386" s="4"/>
      <c r="S386" s="4"/>
    </row>
    <row r="387" spans="3:19" s="39" customFormat="1" x14ac:dyDescent="0.2">
      <c r="C387" s="4"/>
      <c r="D387" s="4"/>
      <c r="E387" s="4"/>
      <c r="F387" s="4"/>
      <c r="G387" s="7"/>
      <c r="J387" s="4"/>
      <c r="K387" s="4"/>
      <c r="L387" s="5"/>
      <c r="M387" s="4"/>
      <c r="N387" s="4"/>
      <c r="O387" s="4"/>
      <c r="P387" s="4"/>
      <c r="Q387" s="4"/>
      <c r="R387" s="4"/>
      <c r="S387" s="4"/>
    </row>
    <row r="388" spans="3:19" s="39" customFormat="1" x14ac:dyDescent="0.2">
      <c r="C388" s="4"/>
      <c r="D388" s="4"/>
      <c r="E388" s="4"/>
      <c r="F388" s="4"/>
      <c r="G388" s="7"/>
      <c r="J388" s="4"/>
      <c r="K388" s="4"/>
      <c r="L388" s="5"/>
      <c r="M388" s="4"/>
      <c r="N388" s="4"/>
      <c r="O388" s="4"/>
      <c r="P388" s="4"/>
      <c r="Q388" s="4"/>
      <c r="R388" s="4"/>
      <c r="S388" s="4"/>
    </row>
    <row r="389" spans="3:19" s="39" customFormat="1" x14ac:dyDescent="0.2">
      <c r="C389" s="4"/>
      <c r="D389" s="4"/>
      <c r="E389" s="4"/>
      <c r="F389" s="4"/>
      <c r="G389" s="7"/>
      <c r="J389" s="4"/>
      <c r="K389" s="4"/>
      <c r="L389" s="5"/>
      <c r="M389" s="4"/>
      <c r="N389" s="4"/>
      <c r="O389" s="4"/>
      <c r="P389" s="4"/>
      <c r="Q389" s="4"/>
      <c r="R389" s="4"/>
      <c r="S389" s="4"/>
    </row>
    <row r="390" spans="3:19" s="39" customFormat="1" x14ac:dyDescent="0.2">
      <c r="C390" s="4"/>
      <c r="D390" s="4"/>
      <c r="E390" s="4"/>
      <c r="F390" s="4"/>
      <c r="G390" s="7"/>
      <c r="J390" s="4"/>
      <c r="K390" s="4"/>
      <c r="L390" s="5"/>
      <c r="M390" s="4"/>
      <c r="N390" s="4"/>
      <c r="O390" s="4"/>
      <c r="P390" s="4"/>
      <c r="Q390" s="4"/>
      <c r="R390" s="4"/>
      <c r="S390" s="4"/>
    </row>
    <row r="391" spans="3:19" s="39" customFormat="1" x14ac:dyDescent="0.2">
      <c r="C391" s="4"/>
      <c r="D391" s="4"/>
      <c r="E391" s="4"/>
      <c r="F391" s="4"/>
      <c r="G391" s="7"/>
      <c r="J391" s="4"/>
      <c r="K391" s="4"/>
      <c r="L391" s="5"/>
      <c r="M391" s="4"/>
      <c r="N391" s="4"/>
      <c r="O391" s="4"/>
      <c r="P391" s="4"/>
      <c r="Q391" s="4"/>
      <c r="R391" s="4"/>
      <c r="S391" s="4"/>
    </row>
    <row r="392" spans="3:19" s="39" customFormat="1" x14ac:dyDescent="0.2">
      <c r="C392" s="4"/>
      <c r="D392" s="4"/>
      <c r="E392" s="4"/>
      <c r="F392" s="4"/>
      <c r="G392" s="7"/>
      <c r="J392" s="4"/>
      <c r="K392" s="4"/>
      <c r="L392" s="5"/>
      <c r="M392" s="4"/>
      <c r="N392" s="4"/>
      <c r="O392" s="4"/>
      <c r="P392" s="4"/>
      <c r="Q392" s="4"/>
      <c r="R392" s="4"/>
      <c r="S392" s="4"/>
    </row>
    <row r="393" spans="3:19" s="39" customFormat="1" x14ac:dyDescent="0.2">
      <c r="C393" s="4"/>
      <c r="D393" s="4"/>
      <c r="E393" s="4"/>
      <c r="F393" s="4"/>
      <c r="G393" s="7"/>
      <c r="J393" s="4"/>
      <c r="K393" s="4"/>
      <c r="L393" s="5"/>
      <c r="M393" s="4"/>
      <c r="N393" s="4"/>
      <c r="O393" s="4"/>
      <c r="P393" s="4"/>
      <c r="Q393" s="4"/>
      <c r="R393" s="4"/>
      <c r="S393" s="4"/>
    </row>
    <row r="394" spans="3:19" s="39" customFormat="1" x14ac:dyDescent="0.2">
      <c r="C394" s="4"/>
      <c r="D394" s="4"/>
      <c r="E394" s="4"/>
      <c r="F394" s="4"/>
      <c r="G394" s="7"/>
      <c r="J394" s="4"/>
      <c r="K394" s="4"/>
      <c r="L394" s="5"/>
      <c r="M394" s="4"/>
      <c r="N394" s="4"/>
      <c r="O394" s="4"/>
      <c r="P394" s="4"/>
      <c r="Q394" s="4"/>
      <c r="R394" s="4"/>
      <c r="S394" s="4"/>
    </row>
    <row r="395" spans="3:19" s="39" customFormat="1" x14ac:dyDescent="0.2">
      <c r="C395" s="4"/>
      <c r="D395" s="4"/>
      <c r="E395" s="4"/>
      <c r="F395" s="4"/>
      <c r="G395" s="7"/>
      <c r="J395" s="4"/>
      <c r="K395" s="4"/>
      <c r="L395" s="5"/>
      <c r="M395" s="4"/>
      <c r="N395" s="4"/>
      <c r="O395" s="4"/>
      <c r="P395" s="4"/>
      <c r="Q395" s="4"/>
      <c r="R395" s="4"/>
      <c r="S395" s="4"/>
    </row>
    <row r="396" spans="3:19" s="39" customFormat="1" x14ac:dyDescent="0.2">
      <c r="C396" s="4"/>
      <c r="D396" s="4"/>
      <c r="E396" s="4"/>
      <c r="F396" s="4"/>
      <c r="G396" s="7"/>
      <c r="J396" s="4"/>
      <c r="K396" s="4"/>
      <c r="L396" s="5"/>
      <c r="M396" s="4"/>
      <c r="N396" s="4"/>
      <c r="O396" s="4"/>
      <c r="P396" s="4"/>
      <c r="Q396" s="4"/>
      <c r="R396" s="4"/>
      <c r="S396" s="4"/>
    </row>
    <row r="397" spans="3:19" s="39" customFormat="1" x14ac:dyDescent="0.2">
      <c r="C397" s="4"/>
      <c r="D397" s="4"/>
      <c r="E397" s="4"/>
      <c r="F397" s="4"/>
      <c r="G397" s="7"/>
      <c r="J397" s="4"/>
      <c r="K397" s="4"/>
      <c r="L397" s="5"/>
      <c r="M397" s="4"/>
      <c r="N397" s="4"/>
      <c r="O397" s="4"/>
      <c r="P397" s="4"/>
      <c r="Q397" s="4"/>
      <c r="R397" s="4"/>
      <c r="S397" s="4"/>
    </row>
    <row r="398" spans="3:19" s="39" customFormat="1" x14ac:dyDescent="0.2">
      <c r="C398" s="4"/>
      <c r="D398" s="4"/>
      <c r="E398" s="4"/>
      <c r="F398" s="4"/>
      <c r="G398" s="7"/>
      <c r="J398" s="4"/>
      <c r="K398" s="4"/>
      <c r="L398" s="5"/>
      <c r="M398" s="4"/>
      <c r="N398" s="4"/>
      <c r="O398" s="4"/>
      <c r="P398" s="4"/>
      <c r="Q398" s="4"/>
      <c r="R398" s="4"/>
      <c r="S398" s="4"/>
    </row>
    <row r="399" spans="3:19" s="39" customFormat="1" x14ac:dyDescent="0.2">
      <c r="C399" s="4"/>
      <c r="D399" s="4"/>
      <c r="E399" s="4"/>
      <c r="F399" s="4"/>
      <c r="G399" s="7"/>
      <c r="J399" s="4"/>
      <c r="K399" s="4"/>
      <c r="L399" s="5"/>
      <c r="M399" s="4"/>
      <c r="N399" s="4"/>
      <c r="O399" s="4"/>
      <c r="P399" s="4"/>
      <c r="Q399" s="4"/>
      <c r="R399" s="4"/>
      <c r="S399" s="4"/>
    </row>
    <row r="400" spans="3:19" s="39" customFormat="1" x14ac:dyDescent="0.2">
      <c r="C400" s="4"/>
      <c r="D400" s="4"/>
      <c r="E400" s="4"/>
      <c r="F400" s="4"/>
      <c r="G400" s="7"/>
      <c r="J400" s="4"/>
      <c r="K400" s="4"/>
      <c r="L400" s="5"/>
      <c r="M400" s="4"/>
      <c r="N400" s="4"/>
      <c r="O400" s="4"/>
      <c r="P400" s="4"/>
      <c r="Q400" s="4"/>
      <c r="R400" s="4"/>
      <c r="S400" s="4"/>
    </row>
    <row r="401" spans="3:19" s="39" customFormat="1" x14ac:dyDescent="0.2">
      <c r="C401" s="4"/>
      <c r="D401" s="4"/>
      <c r="E401" s="4"/>
      <c r="F401" s="4"/>
      <c r="G401" s="7"/>
      <c r="J401" s="4"/>
      <c r="K401" s="4"/>
      <c r="L401" s="5"/>
      <c r="M401" s="4"/>
      <c r="N401" s="4"/>
      <c r="O401" s="4"/>
      <c r="P401" s="4"/>
      <c r="Q401" s="4"/>
      <c r="R401" s="4"/>
      <c r="S401" s="4"/>
    </row>
    <row r="402" spans="3:19" s="39" customFormat="1" x14ac:dyDescent="0.2">
      <c r="C402" s="4"/>
      <c r="D402" s="4"/>
      <c r="E402" s="4"/>
      <c r="F402" s="4"/>
      <c r="G402" s="7"/>
      <c r="J402" s="4"/>
      <c r="K402" s="4"/>
      <c r="L402" s="5"/>
      <c r="M402" s="4"/>
      <c r="N402" s="4"/>
      <c r="O402" s="4"/>
      <c r="P402" s="4"/>
      <c r="Q402" s="4"/>
      <c r="R402" s="4"/>
      <c r="S402" s="4"/>
    </row>
    <row r="403" spans="3:19" s="39" customFormat="1" x14ac:dyDescent="0.2">
      <c r="C403" s="4"/>
      <c r="D403" s="4"/>
      <c r="E403" s="4"/>
      <c r="F403" s="4"/>
      <c r="G403" s="7"/>
      <c r="J403" s="4"/>
      <c r="K403" s="4"/>
      <c r="L403" s="5"/>
      <c r="M403" s="4"/>
      <c r="N403" s="4"/>
      <c r="O403" s="4"/>
      <c r="P403" s="4"/>
      <c r="Q403" s="4"/>
      <c r="R403" s="4"/>
      <c r="S403" s="4"/>
    </row>
    <row r="404" spans="3:19" s="39" customFormat="1" x14ac:dyDescent="0.2">
      <c r="C404" s="4"/>
      <c r="D404" s="4"/>
      <c r="E404" s="4"/>
      <c r="F404" s="4"/>
      <c r="G404" s="7"/>
      <c r="J404" s="4"/>
      <c r="K404" s="4"/>
      <c r="L404" s="5"/>
      <c r="M404" s="4"/>
      <c r="N404" s="4"/>
      <c r="O404" s="4"/>
      <c r="P404" s="4"/>
      <c r="Q404" s="4"/>
      <c r="R404" s="4"/>
      <c r="S404" s="4"/>
    </row>
    <row r="405" spans="3:19" s="39" customFormat="1" x14ac:dyDescent="0.2">
      <c r="C405" s="4"/>
      <c r="D405" s="4"/>
      <c r="E405" s="4"/>
      <c r="F405" s="4"/>
      <c r="G405" s="7"/>
      <c r="J405" s="4"/>
      <c r="K405" s="4"/>
      <c r="L405" s="5"/>
      <c r="M405" s="4"/>
      <c r="N405" s="4"/>
      <c r="O405" s="4"/>
      <c r="P405" s="4"/>
      <c r="Q405" s="4"/>
      <c r="R405" s="4"/>
      <c r="S405" s="4"/>
    </row>
    <row r="406" spans="3:19" s="39" customFormat="1" x14ac:dyDescent="0.2">
      <c r="C406" s="4"/>
      <c r="D406" s="4"/>
      <c r="E406" s="4"/>
      <c r="F406" s="4"/>
      <c r="G406" s="7"/>
      <c r="J406" s="4"/>
      <c r="K406" s="4"/>
      <c r="L406" s="5"/>
      <c r="M406" s="4"/>
      <c r="N406" s="4"/>
      <c r="O406" s="4"/>
      <c r="P406" s="4"/>
      <c r="Q406" s="4"/>
      <c r="R406" s="4"/>
      <c r="S406" s="4"/>
    </row>
    <row r="407" spans="3:19" s="39" customFormat="1" x14ac:dyDescent="0.2">
      <c r="C407" s="4"/>
      <c r="D407" s="4"/>
      <c r="E407" s="4"/>
      <c r="F407" s="4"/>
      <c r="G407" s="7"/>
      <c r="J407" s="4"/>
      <c r="K407" s="4"/>
      <c r="L407" s="5"/>
      <c r="M407" s="4"/>
      <c r="N407" s="4"/>
      <c r="O407" s="4"/>
      <c r="P407" s="4"/>
      <c r="Q407" s="4"/>
      <c r="R407" s="4"/>
      <c r="S407" s="4"/>
    </row>
    <row r="408" spans="3:19" s="39" customFormat="1" x14ac:dyDescent="0.2">
      <c r="C408" s="4"/>
      <c r="D408" s="4"/>
      <c r="E408" s="4"/>
      <c r="F408" s="4"/>
      <c r="G408" s="7"/>
      <c r="J408" s="4"/>
      <c r="K408" s="4"/>
      <c r="L408" s="5"/>
      <c r="M408" s="4"/>
      <c r="N408" s="4"/>
      <c r="O408" s="4"/>
      <c r="P408" s="4"/>
      <c r="Q408" s="4"/>
      <c r="R408" s="4"/>
      <c r="S408" s="4"/>
    </row>
    <row r="409" spans="3:19" s="39" customFormat="1" x14ac:dyDescent="0.2">
      <c r="C409" s="4"/>
      <c r="D409" s="4"/>
      <c r="E409" s="4"/>
      <c r="F409" s="4"/>
      <c r="G409" s="7"/>
      <c r="J409" s="4"/>
      <c r="K409" s="4"/>
      <c r="L409" s="5"/>
      <c r="M409" s="4"/>
      <c r="N409" s="4"/>
      <c r="O409" s="4"/>
      <c r="P409" s="4"/>
      <c r="Q409" s="4"/>
      <c r="R409" s="4"/>
      <c r="S409" s="4"/>
    </row>
    <row r="410" spans="3:19" s="39" customFormat="1" x14ac:dyDescent="0.2">
      <c r="C410" s="4"/>
      <c r="D410" s="4"/>
      <c r="E410" s="4"/>
      <c r="F410" s="4"/>
      <c r="G410" s="7"/>
      <c r="J410" s="4"/>
      <c r="K410" s="4"/>
      <c r="L410" s="5"/>
      <c r="M410" s="4"/>
      <c r="N410" s="4"/>
      <c r="O410" s="4"/>
      <c r="P410" s="4"/>
      <c r="Q410" s="4"/>
      <c r="R410" s="4"/>
      <c r="S410" s="4"/>
    </row>
    <row r="411" spans="3:19" s="39" customFormat="1" x14ac:dyDescent="0.2">
      <c r="C411" s="4"/>
      <c r="D411" s="4"/>
      <c r="E411" s="4"/>
      <c r="F411" s="4"/>
      <c r="G411" s="7"/>
      <c r="J411" s="4"/>
      <c r="K411" s="4"/>
      <c r="L411" s="5"/>
      <c r="M411" s="4"/>
      <c r="N411" s="4"/>
      <c r="O411" s="4"/>
      <c r="P411" s="4"/>
      <c r="Q411" s="4"/>
      <c r="R411" s="4"/>
      <c r="S411" s="4"/>
    </row>
    <row r="412" spans="3:19" s="39" customFormat="1" x14ac:dyDescent="0.2">
      <c r="C412" s="4"/>
      <c r="D412" s="4"/>
      <c r="E412" s="4"/>
      <c r="F412" s="4"/>
      <c r="G412" s="7"/>
      <c r="J412" s="4"/>
      <c r="K412" s="4"/>
      <c r="L412" s="5"/>
      <c r="M412" s="4"/>
      <c r="N412" s="4"/>
      <c r="O412" s="4"/>
      <c r="P412" s="4"/>
      <c r="Q412" s="4"/>
      <c r="R412" s="4"/>
      <c r="S412" s="4"/>
    </row>
    <row r="413" spans="3:19" s="39" customFormat="1" x14ac:dyDescent="0.2">
      <c r="C413" s="4"/>
      <c r="D413" s="4"/>
      <c r="E413" s="4"/>
      <c r="F413" s="4"/>
      <c r="G413" s="7"/>
      <c r="J413" s="4"/>
      <c r="K413" s="4"/>
      <c r="L413" s="5"/>
      <c r="M413" s="4"/>
      <c r="N413" s="4"/>
      <c r="O413" s="4"/>
      <c r="P413" s="4"/>
      <c r="Q413" s="4"/>
      <c r="R413" s="4"/>
      <c r="S413" s="4"/>
    </row>
    <row r="414" spans="3:19" s="39" customFormat="1" x14ac:dyDescent="0.2">
      <c r="C414" s="4"/>
      <c r="D414" s="4"/>
      <c r="E414" s="4"/>
      <c r="F414" s="4"/>
      <c r="G414" s="7"/>
      <c r="J414" s="4"/>
      <c r="K414" s="4"/>
      <c r="L414" s="5"/>
      <c r="M414" s="4"/>
      <c r="N414" s="4"/>
      <c r="O414" s="4"/>
      <c r="P414" s="4"/>
      <c r="Q414" s="4"/>
      <c r="R414" s="4"/>
      <c r="S414" s="4"/>
    </row>
    <row r="415" spans="3:19" s="39" customFormat="1" x14ac:dyDescent="0.2">
      <c r="C415" s="4"/>
      <c r="D415" s="4"/>
      <c r="E415" s="4"/>
      <c r="F415" s="4"/>
      <c r="G415" s="7"/>
      <c r="J415" s="4"/>
      <c r="K415" s="4"/>
      <c r="L415" s="5"/>
      <c r="M415" s="4"/>
      <c r="N415" s="4"/>
      <c r="O415" s="4"/>
      <c r="P415" s="4"/>
      <c r="Q415" s="4"/>
      <c r="R415" s="4"/>
      <c r="S415" s="4"/>
    </row>
    <row r="416" spans="3:19" s="39" customFormat="1" x14ac:dyDescent="0.2">
      <c r="C416" s="4"/>
      <c r="D416" s="4"/>
      <c r="E416" s="4"/>
      <c r="F416" s="4"/>
      <c r="G416" s="7"/>
      <c r="J416" s="4"/>
      <c r="K416" s="4"/>
      <c r="L416" s="5"/>
      <c r="M416" s="4"/>
      <c r="N416" s="4"/>
      <c r="O416" s="4"/>
      <c r="P416" s="4"/>
      <c r="Q416" s="4"/>
      <c r="R416" s="4"/>
      <c r="S416" s="4"/>
    </row>
    <row r="417" spans="3:19" s="39" customFormat="1" x14ac:dyDescent="0.2">
      <c r="C417" s="4"/>
      <c r="D417" s="4"/>
      <c r="E417" s="4"/>
      <c r="F417" s="4"/>
      <c r="G417" s="7"/>
      <c r="J417" s="4"/>
      <c r="K417" s="4"/>
      <c r="L417" s="5"/>
      <c r="M417" s="4"/>
      <c r="N417" s="4"/>
      <c r="O417" s="4"/>
      <c r="P417" s="4"/>
      <c r="Q417" s="4"/>
      <c r="R417" s="4"/>
      <c r="S417" s="4"/>
    </row>
    <row r="418" spans="3:19" s="39" customFormat="1" x14ac:dyDescent="0.2">
      <c r="C418" s="4"/>
      <c r="D418" s="4"/>
      <c r="E418" s="4"/>
      <c r="F418" s="4"/>
      <c r="G418" s="7"/>
      <c r="J418" s="4"/>
      <c r="K418" s="4"/>
      <c r="L418" s="5"/>
      <c r="M418" s="4"/>
      <c r="N418" s="4"/>
      <c r="O418" s="4"/>
      <c r="P418" s="4"/>
      <c r="Q418" s="4"/>
      <c r="R418" s="4"/>
      <c r="S418" s="4"/>
    </row>
    <row r="419" spans="3:19" s="39" customFormat="1" x14ac:dyDescent="0.2">
      <c r="C419" s="4"/>
      <c r="D419" s="4"/>
      <c r="E419" s="4"/>
      <c r="F419" s="4"/>
      <c r="G419" s="7"/>
      <c r="J419" s="4"/>
      <c r="K419" s="4"/>
      <c r="L419" s="5"/>
      <c r="M419" s="4"/>
      <c r="N419" s="4"/>
      <c r="O419" s="4"/>
      <c r="P419" s="4"/>
      <c r="Q419" s="4"/>
      <c r="R419" s="4"/>
      <c r="S419" s="4"/>
    </row>
    <row r="420" spans="3:19" s="39" customFormat="1" x14ac:dyDescent="0.2">
      <c r="C420" s="4"/>
      <c r="D420" s="4"/>
      <c r="E420" s="4"/>
      <c r="F420" s="4"/>
      <c r="G420" s="7"/>
      <c r="J420" s="4"/>
      <c r="K420" s="4"/>
      <c r="L420" s="5"/>
      <c r="M420" s="4"/>
      <c r="N420" s="4"/>
      <c r="O420" s="4"/>
      <c r="P420" s="4"/>
      <c r="Q420" s="4"/>
      <c r="R420" s="4"/>
      <c r="S420" s="4"/>
    </row>
    <row r="421" spans="3:19" s="39" customFormat="1" x14ac:dyDescent="0.2">
      <c r="C421" s="4"/>
      <c r="D421" s="4"/>
      <c r="E421" s="4"/>
      <c r="F421" s="4"/>
      <c r="G421" s="7"/>
      <c r="J421" s="4"/>
      <c r="K421" s="4"/>
      <c r="L421" s="5"/>
      <c r="M421" s="4"/>
      <c r="N421" s="4"/>
      <c r="O421" s="4"/>
      <c r="P421" s="4"/>
      <c r="Q421" s="4"/>
      <c r="R421" s="4"/>
      <c r="S421" s="4"/>
    </row>
    <row r="422" spans="3:19" s="39" customFormat="1" x14ac:dyDescent="0.2">
      <c r="C422" s="4"/>
      <c r="D422" s="4"/>
      <c r="E422" s="4"/>
      <c r="F422" s="4"/>
      <c r="G422" s="7"/>
      <c r="J422" s="4"/>
      <c r="K422" s="4"/>
      <c r="L422" s="5"/>
      <c r="M422" s="4"/>
      <c r="N422" s="4"/>
      <c r="O422" s="4"/>
      <c r="P422" s="4"/>
      <c r="Q422" s="4"/>
      <c r="R422" s="4"/>
      <c r="S422" s="4"/>
    </row>
    <row r="423" spans="3:19" s="39" customFormat="1" x14ac:dyDescent="0.2">
      <c r="C423" s="4"/>
      <c r="D423" s="4"/>
      <c r="E423" s="4"/>
      <c r="F423" s="4"/>
      <c r="G423" s="7"/>
      <c r="J423" s="4"/>
      <c r="K423" s="4"/>
      <c r="L423" s="5"/>
      <c r="M423" s="4"/>
      <c r="N423" s="4"/>
      <c r="O423" s="4"/>
      <c r="P423" s="4"/>
      <c r="Q423" s="4"/>
      <c r="R423" s="4"/>
      <c r="S423" s="4"/>
    </row>
    <row r="424" spans="3:19" s="39" customFormat="1" x14ac:dyDescent="0.2">
      <c r="C424" s="4"/>
      <c r="D424" s="4"/>
      <c r="E424" s="4"/>
      <c r="F424" s="4"/>
      <c r="G424" s="7"/>
      <c r="J424" s="4"/>
      <c r="K424" s="4"/>
      <c r="L424" s="5"/>
      <c r="M424" s="4"/>
      <c r="N424" s="4"/>
      <c r="O424" s="4"/>
      <c r="P424" s="4"/>
      <c r="Q424" s="4"/>
      <c r="R424" s="4"/>
      <c r="S424" s="4"/>
    </row>
    <row r="425" spans="3:19" s="39" customFormat="1" x14ac:dyDescent="0.2">
      <c r="C425" s="4"/>
      <c r="D425" s="4"/>
      <c r="E425" s="4"/>
      <c r="F425" s="4"/>
      <c r="G425" s="7"/>
      <c r="J425" s="4"/>
      <c r="K425" s="4"/>
      <c r="L425" s="5"/>
      <c r="M425" s="4"/>
      <c r="N425" s="4"/>
      <c r="O425" s="4"/>
      <c r="P425" s="4"/>
      <c r="Q425" s="4"/>
      <c r="R425" s="4"/>
      <c r="S425" s="4"/>
    </row>
    <row r="426" spans="3:19" s="39" customFormat="1" x14ac:dyDescent="0.2">
      <c r="C426" s="4"/>
      <c r="D426" s="4"/>
      <c r="E426" s="4"/>
      <c r="F426" s="4"/>
      <c r="G426" s="7"/>
      <c r="J426" s="4"/>
      <c r="K426" s="4"/>
      <c r="L426" s="5"/>
      <c r="M426" s="4"/>
      <c r="N426" s="4"/>
      <c r="O426" s="4"/>
      <c r="P426" s="4"/>
      <c r="Q426" s="4"/>
      <c r="R426" s="4"/>
      <c r="S426" s="4"/>
    </row>
    <row r="427" spans="3:19" s="39" customFormat="1" x14ac:dyDescent="0.2">
      <c r="C427" s="4"/>
      <c r="D427" s="4"/>
      <c r="E427" s="4"/>
      <c r="F427" s="4"/>
      <c r="G427" s="7"/>
      <c r="J427" s="4"/>
      <c r="K427" s="4"/>
      <c r="L427" s="5"/>
      <c r="M427" s="4"/>
      <c r="N427" s="4"/>
      <c r="O427" s="4"/>
      <c r="P427" s="4"/>
      <c r="Q427" s="4"/>
      <c r="R427" s="4"/>
      <c r="S427" s="4"/>
    </row>
    <row r="428" spans="3:19" s="39" customFormat="1" x14ac:dyDescent="0.2">
      <c r="C428" s="4"/>
      <c r="D428" s="4"/>
      <c r="E428" s="4"/>
      <c r="F428" s="4"/>
      <c r="G428" s="7"/>
      <c r="J428" s="4"/>
      <c r="K428" s="4"/>
      <c r="L428" s="5"/>
      <c r="M428" s="4"/>
      <c r="N428" s="4"/>
      <c r="O428" s="4"/>
      <c r="P428" s="4"/>
      <c r="Q428" s="4"/>
      <c r="R428" s="4"/>
      <c r="S428" s="4"/>
    </row>
    <row r="429" spans="3:19" s="39" customFormat="1" x14ac:dyDescent="0.2">
      <c r="C429" s="4"/>
      <c r="D429" s="4"/>
      <c r="E429" s="4"/>
      <c r="F429" s="4"/>
      <c r="G429" s="7"/>
      <c r="J429" s="4"/>
      <c r="K429" s="4"/>
      <c r="L429" s="5"/>
      <c r="M429" s="4"/>
      <c r="N429" s="4"/>
      <c r="O429" s="4"/>
      <c r="P429" s="4"/>
      <c r="Q429" s="4"/>
      <c r="R429" s="4"/>
      <c r="S429" s="4"/>
    </row>
    <row r="430" spans="3:19" s="39" customFormat="1" x14ac:dyDescent="0.2">
      <c r="C430" s="4"/>
      <c r="D430" s="4"/>
      <c r="E430" s="4"/>
      <c r="F430" s="4"/>
      <c r="G430" s="7"/>
      <c r="J430" s="4"/>
      <c r="K430" s="4"/>
      <c r="L430" s="5"/>
      <c r="M430" s="4"/>
      <c r="N430" s="4"/>
      <c r="O430" s="4"/>
      <c r="P430" s="4"/>
      <c r="Q430" s="4"/>
      <c r="R430" s="4"/>
      <c r="S430" s="4"/>
    </row>
    <row r="431" spans="3:19" s="39" customFormat="1" x14ac:dyDescent="0.2">
      <c r="C431" s="4"/>
      <c r="D431" s="4"/>
      <c r="E431" s="4"/>
      <c r="F431" s="4"/>
      <c r="G431" s="7"/>
      <c r="J431" s="4"/>
      <c r="K431" s="4"/>
      <c r="L431" s="5"/>
      <c r="M431" s="4"/>
      <c r="N431" s="4"/>
      <c r="O431" s="4"/>
      <c r="P431" s="4"/>
      <c r="Q431" s="4"/>
      <c r="R431" s="4"/>
      <c r="S431" s="4"/>
    </row>
    <row r="432" spans="3:19" s="39" customFormat="1" x14ac:dyDescent="0.2">
      <c r="C432" s="4"/>
      <c r="D432" s="4"/>
      <c r="E432" s="4"/>
      <c r="F432" s="4"/>
      <c r="G432" s="7"/>
      <c r="J432" s="4"/>
      <c r="K432" s="4"/>
      <c r="L432" s="5"/>
      <c r="M432" s="4"/>
      <c r="N432" s="4"/>
      <c r="O432" s="4"/>
      <c r="P432" s="4"/>
      <c r="Q432" s="4"/>
      <c r="R432" s="4"/>
      <c r="S432" s="4"/>
    </row>
    <row r="433" spans="3:19" s="39" customFormat="1" x14ac:dyDescent="0.2">
      <c r="C433" s="4"/>
      <c r="D433" s="4"/>
      <c r="E433" s="4"/>
      <c r="F433" s="4"/>
      <c r="G433" s="7"/>
      <c r="J433" s="4"/>
      <c r="K433" s="4"/>
      <c r="L433" s="5"/>
      <c r="M433" s="4"/>
      <c r="N433" s="4"/>
      <c r="O433" s="4"/>
      <c r="P433" s="4"/>
      <c r="Q433" s="4"/>
      <c r="R433" s="4"/>
      <c r="S433" s="4"/>
    </row>
    <row r="434" spans="3:19" s="39" customFormat="1" x14ac:dyDescent="0.2">
      <c r="C434" s="4"/>
      <c r="D434" s="4"/>
      <c r="E434" s="4"/>
      <c r="F434" s="4"/>
      <c r="G434" s="7"/>
      <c r="J434" s="4"/>
      <c r="K434" s="4"/>
      <c r="L434" s="5"/>
      <c r="M434" s="4"/>
      <c r="N434" s="4"/>
      <c r="O434" s="4"/>
      <c r="P434" s="4"/>
      <c r="Q434" s="4"/>
      <c r="R434" s="4"/>
      <c r="S434" s="4"/>
    </row>
    <row r="435" spans="3:19" s="39" customFormat="1" x14ac:dyDescent="0.2">
      <c r="C435" s="4"/>
      <c r="D435" s="4"/>
      <c r="E435" s="4"/>
      <c r="F435" s="4"/>
      <c r="G435" s="7"/>
      <c r="J435" s="4"/>
      <c r="K435" s="4"/>
      <c r="L435" s="5"/>
      <c r="M435" s="4"/>
      <c r="N435" s="4"/>
      <c r="O435" s="4"/>
      <c r="P435" s="4"/>
      <c r="Q435" s="4"/>
      <c r="R435" s="4"/>
      <c r="S435" s="4"/>
    </row>
    <row r="436" spans="3:19" s="39" customFormat="1" x14ac:dyDescent="0.2">
      <c r="C436" s="4"/>
      <c r="D436" s="4"/>
      <c r="E436" s="4"/>
      <c r="F436" s="4"/>
      <c r="G436" s="7"/>
      <c r="J436" s="4"/>
      <c r="K436" s="4"/>
      <c r="L436" s="5"/>
      <c r="M436" s="4"/>
      <c r="N436" s="4"/>
      <c r="O436" s="4"/>
      <c r="P436" s="4"/>
      <c r="Q436" s="4"/>
      <c r="R436" s="4"/>
      <c r="S436" s="4"/>
    </row>
    <row r="437" spans="3:19" s="39" customFormat="1" x14ac:dyDescent="0.2">
      <c r="C437" s="4"/>
      <c r="D437" s="4"/>
      <c r="E437" s="4"/>
      <c r="F437" s="4"/>
      <c r="G437" s="7"/>
      <c r="J437" s="4"/>
      <c r="K437" s="4"/>
      <c r="L437" s="5"/>
      <c r="M437" s="4"/>
      <c r="N437" s="4"/>
      <c r="O437" s="4"/>
      <c r="P437" s="4"/>
      <c r="Q437" s="4"/>
      <c r="R437" s="4"/>
      <c r="S437" s="4"/>
    </row>
    <row r="438" spans="3:19" s="39" customFormat="1" x14ac:dyDescent="0.2">
      <c r="C438" s="4"/>
      <c r="D438" s="4"/>
      <c r="E438" s="4"/>
      <c r="F438" s="4"/>
      <c r="G438" s="7"/>
      <c r="J438" s="4"/>
      <c r="K438" s="4"/>
      <c r="L438" s="5"/>
      <c r="M438" s="4"/>
      <c r="N438" s="4"/>
      <c r="O438" s="4"/>
      <c r="P438" s="4"/>
      <c r="Q438" s="4"/>
      <c r="R438" s="4"/>
      <c r="S438" s="4"/>
    </row>
    <row r="439" spans="3:19" s="39" customFormat="1" x14ac:dyDescent="0.2">
      <c r="C439" s="4"/>
      <c r="D439" s="4"/>
      <c r="E439" s="4"/>
      <c r="F439" s="4"/>
      <c r="G439" s="7"/>
      <c r="J439" s="4"/>
      <c r="K439" s="4"/>
      <c r="L439" s="5"/>
      <c r="M439" s="4"/>
      <c r="N439" s="4"/>
      <c r="O439" s="4"/>
      <c r="P439" s="4"/>
      <c r="Q439" s="4"/>
      <c r="R439" s="4"/>
      <c r="S439" s="4"/>
    </row>
    <row r="440" spans="3:19" s="39" customFormat="1" x14ac:dyDescent="0.2">
      <c r="C440" s="4"/>
      <c r="D440" s="4"/>
      <c r="E440" s="4"/>
      <c r="F440" s="4"/>
      <c r="G440" s="7"/>
      <c r="J440" s="4"/>
      <c r="K440" s="4"/>
      <c r="L440" s="5"/>
      <c r="M440" s="4"/>
      <c r="N440" s="4"/>
      <c r="O440" s="4"/>
      <c r="P440" s="4"/>
      <c r="Q440" s="4"/>
      <c r="R440" s="4"/>
      <c r="S440" s="4"/>
    </row>
    <row r="441" spans="3:19" x14ac:dyDescent="0.2">
      <c r="G441" s="7"/>
    </row>
    <row r="442" spans="3:19" x14ac:dyDescent="0.2">
      <c r="G442" s="7"/>
    </row>
    <row r="443" spans="3:19" x14ac:dyDescent="0.2">
      <c r="G443" s="7"/>
    </row>
    <row r="444" spans="3:19" x14ac:dyDescent="0.2">
      <c r="G444" s="7"/>
    </row>
    <row r="445" spans="3:19" x14ac:dyDescent="0.2">
      <c r="G445" s="7"/>
    </row>
    <row r="446" spans="3:19" x14ac:dyDescent="0.2">
      <c r="G446" s="7"/>
    </row>
    <row r="447" spans="3:19" x14ac:dyDescent="0.2">
      <c r="G447" s="7"/>
    </row>
    <row r="448" spans="3:19" x14ac:dyDescent="0.2">
      <c r="G448" s="7"/>
    </row>
    <row r="449" spans="7:7" x14ac:dyDescent="0.2">
      <c r="G449" s="7"/>
    </row>
    <row r="450" spans="7:7" x14ac:dyDescent="0.2">
      <c r="G450" s="7"/>
    </row>
    <row r="451" spans="7:7" x14ac:dyDescent="0.2">
      <c r="G451" s="7"/>
    </row>
    <row r="452" spans="7:7" x14ac:dyDescent="0.2">
      <c r="G452" s="7"/>
    </row>
    <row r="453" spans="7:7" x14ac:dyDescent="0.2">
      <c r="G453" s="7"/>
    </row>
    <row r="454" spans="7:7" x14ac:dyDescent="0.2">
      <c r="G454" s="7"/>
    </row>
    <row r="455" spans="7:7" x14ac:dyDescent="0.2">
      <c r="G455" s="7"/>
    </row>
    <row r="456" spans="7:7" x14ac:dyDescent="0.2">
      <c r="G456" s="7"/>
    </row>
    <row r="457" spans="7:7" x14ac:dyDescent="0.2">
      <c r="G457" s="7"/>
    </row>
    <row r="458" spans="7:7" x14ac:dyDescent="0.2">
      <c r="G458" s="7"/>
    </row>
    <row r="459" spans="7:7" x14ac:dyDescent="0.2">
      <c r="G459" s="7"/>
    </row>
    <row r="460" spans="7:7" x14ac:dyDescent="0.2">
      <c r="G460" s="7"/>
    </row>
    <row r="461" spans="7:7" x14ac:dyDescent="0.2">
      <c r="G461" s="7"/>
    </row>
    <row r="462" spans="7:7" x14ac:dyDescent="0.2">
      <c r="G462" s="7"/>
    </row>
    <row r="463" spans="7:7" x14ac:dyDescent="0.2">
      <c r="G463" s="7"/>
    </row>
  </sheetData>
  <mergeCells count="2">
    <mergeCell ref="F1:J1"/>
    <mergeCell ref="F2:J2"/>
  </mergeCell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7475-92E7-EB44-9A7B-44371CD88AB6}">
  <dimension ref="A1:V495"/>
  <sheetViews>
    <sheetView zoomScale="60" zoomScaleNormal="60" zoomScalePageLayoutView="120" workbookViewId="0">
      <pane ySplit="3" topLeftCell="A106" activePane="bottomLeft" state="frozen"/>
      <selection pane="bottomLeft" activeCell="D135" sqref="D135"/>
    </sheetView>
  </sheetViews>
  <sheetFormatPr baseColWidth="10" defaultColWidth="10.83203125" defaultRowHeight="15" x14ac:dyDescent="0.2"/>
  <cols>
    <col min="1" max="1" width="11.6640625" style="39" customWidth="1"/>
    <col min="2" max="2" width="12.1640625" style="39" customWidth="1"/>
    <col min="3" max="3" width="15.33203125" style="39" customWidth="1"/>
    <col min="4" max="4" width="84.33203125" style="4" customWidth="1"/>
    <col min="5" max="5" width="28.5" style="4" customWidth="1"/>
    <col min="6" max="6" width="21.5" style="4" customWidth="1"/>
    <col min="7" max="7" width="23" style="4" bestFit="1" customWidth="1"/>
    <col min="8" max="8" width="10.83203125" style="1"/>
    <col min="9" max="9" width="12.6640625" style="39" customWidth="1"/>
    <col min="10" max="10" width="11.5" style="39" customWidth="1"/>
    <col min="11" max="11" width="13.6640625" style="39" customWidth="1"/>
    <col min="12" max="12" width="21" style="4" bestFit="1" customWidth="1"/>
    <col min="13" max="13" width="35" style="4" customWidth="1"/>
    <col min="14" max="14" width="26.1640625" style="5" bestFit="1" customWidth="1"/>
    <col min="15" max="16384" width="10.83203125" style="4"/>
  </cols>
  <sheetData>
    <row r="1" spans="1:16" s="1" customFormat="1" ht="30" customHeight="1" x14ac:dyDescent="0.2">
      <c r="A1" s="25"/>
      <c r="B1" s="25"/>
      <c r="C1" s="25"/>
      <c r="D1" s="11"/>
      <c r="E1" s="11"/>
      <c r="F1" s="78"/>
      <c r="G1" s="164" t="s">
        <v>1804</v>
      </c>
      <c r="H1" s="164"/>
      <c r="I1" s="164"/>
      <c r="J1" s="164"/>
      <c r="K1" s="164"/>
      <c r="L1" s="164"/>
      <c r="M1" s="78"/>
      <c r="N1" s="78"/>
      <c r="O1" s="26"/>
    </row>
    <row r="2" spans="1:16" s="1" customFormat="1" ht="30" customHeight="1" x14ac:dyDescent="0.2">
      <c r="A2" s="25"/>
      <c r="B2" s="25"/>
      <c r="C2" s="25"/>
      <c r="D2" s="11"/>
      <c r="E2" s="11"/>
      <c r="F2" s="79"/>
      <c r="G2" s="163" t="s">
        <v>471</v>
      </c>
      <c r="H2" s="163"/>
      <c r="I2" s="163"/>
      <c r="J2" s="163"/>
      <c r="K2" s="163"/>
      <c r="L2" s="163"/>
      <c r="M2" s="79"/>
      <c r="N2" s="79"/>
      <c r="O2" s="26"/>
    </row>
    <row r="3" spans="1:16" s="2" customFormat="1" ht="60" x14ac:dyDescent="0.2">
      <c r="A3" s="27" t="s">
        <v>1786</v>
      </c>
      <c r="B3" s="27" t="s">
        <v>1787</v>
      </c>
      <c r="C3" s="27" t="s">
        <v>1807</v>
      </c>
      <c r="D3" s="13" t="s">
        <v>1805</v>
      </c>
      <c r="E3" s="13" t="s">
        <v>8</v>
      </c>
      <c r="F3" s="13" t="s">
        <v>9</v>
      </c>
      <c r="G3" s="13" t="s">
        <v>10</v>
      </c>
      <c r="H3" s="12"/>
      <c r="I3" s="27" t="s">
        <v>1786</v>
      </c>
      <c r="J3" s="27" t="s">
        <v>1787</v>
      </c>
      <c r="K3" s="27" t="s">
        <v>1807</v>
      </c>
      <c r="L3" s="28" t="s">
        <v>10</v>
      </c>
      <c r="M3" s="28" t="s">
        <v>1806</v>
      </c>
      <c r="N3" s="13" t="s">
        <v>914</v>
      </c>
      <c r="O3" s="28"/>
    </row>
    <row r="4" spans="1:16" s="3" customFormat="1" x14ac:dyDescent="0.2">
      <c r="A4" s="14" t="s">
        <v>2</v>
      </c>
      <c r="B4" s="14" t="s">
        <v>2</v>
      </c>
      <c r="C4" s="14" t="s">
        <v>2</v>
      </c>
      <c r="D4" s="9" t="s">
        <v>15</v>
      </c>
      <c r="E4" s="9" t="s">
        <v>16</v>
      </c>
      <c r="F4" s="9" t="s">
        <v>379</v>
      </c>
      <c r="G4" s="9"/>
      <c r="H4" s="10"/>
      <c r="I4" s="15" t="s">
        <v>2</v>
      </c>
      <c r="J4" s="15" t="s">
        <v>2</v>
      </c>
      <c r="K4" s="15" t="s">
        <v>2</v>
      </c>
      <c r="L4" s="17" t="s">
        <v>69</v>
      </c>
      <c r="M4" s="17" t="s">
        <v>368</v>
      </c>
      <c r="N4" s="17">
        <v>1</v>
      </c>
      <c r="O4" s="31"/>
      <c r="P4" s="4"/>
    </row>
    <row r="5" spans="1:16" x14ac:dyDescent="0.2">
      <c r="A5" s="14" t="s">
        <v>2</v>
      </c>
      <c r="B5" s="14" t="s">
        <v>2</v>
      </c>
      <c r="C5" s="14" t="s">
        <v>2</v>
      </c>
      <c r="D5" s="9" t="s">
        <v>64</v>
      </c>
      <c r="E5" s="9" t="s">
        <v>65</v>
      </c>
      <c r="F5" s="9" t="s">
        <v>379</v>
      </c>
      <c r="G5" s="9"/>
      <c r="H5" s="10"/>
      <c r="I5" s="15" t="s">
        <v>2</v>
      </c>
      <c r="J5" s="15" t="s">
        <v>2</v>
      </c>
      <c r="K5" s="15" t="s">
        <v>2</v>
      </c>
      <c r="L5" s="17" t="s">
        <v>69</v>
      </c>
      <c r="M5" s="17" t="s">
        <v>369</v>
      </c>
      <c r="N5" s="17">
        <v>2</v>
      </c>
      <c r="O5" s="31"/>
    </row>
    <row r="6" spans="1:16" x14ac:dyDescent="0.2">
      <c r="A6" s="14" t="s">
        <v>2</v>
      </c>
      <c r="B6" s="14" t="s">
        <v>2</v>
      </c>
      <c r="C6" s="14" t="s">
        <v>2</v>
      </c>
      <c r="D6" s="17" t="s">
        <v>367</v>
      </c>
      <c r="E6" s="17" t="s">
        <v>229</v>
      </c>
      <c r="F6" s="9" t="s">
        <v>379</v>
      </c>
      <c r="G6" s="9"/>
      <c r="H6" s="10"/>
      <c r="I6" s="15" t="s">
        <v>2</v>
      </c>
      <c r="J6" s="15" t="s">
        <v>2</v>
      </c>
      <c r="K6" s="15" t="s">
        <v>2</v>
      </c>
      <c r="L6" s="17" t="s">
        <v>69</v>
      </c>
      <c r="M6" s="17" t="s">
        <v>370</v>
      </c>
      <c r="N6" s="17">
        <v>3</v>
      </c>
      <c r="O6" s="31"/>
    </row>
    <row r="7" spans="1:16" x14ac:dyDescent="0.2">
      <c r="A7" s="14" t="s">
        <v>2</v>
      </c>
      <c r="B7" s="14" t="s">
        <v>2</v>
      </c>
      <c r="C7" s="14" t="s">
        <v>2</v>
      </c>
      <c r="D7" s="9" t="s">
        <v>320</v>
      </c>
      <c r="E7" s="9" t="s">
        <v>321</v>
      </c>
      <c r="F7" s="9" t="s">
        <v>379</v>
      </c>
      <c r="G7" s="9"/>
      <c r="H7" s="10"/>
      <c r="I7" s="15" t="s">
        <v>2</v>
      </c>
      <c r="J7" s="15" t="s">
        <v>2</v>
      </c>
      <c r="K7" s="15" t="s">
        <v>2</v>
      </c>
      <c r="L7" s="17" t="s">
        <v>69</v>
      </c>
      <c r="M7" s="17" t="s">
        <v>371</v>
      </c>
      <c r="N7" s="17">
        <v>4</v>
      </c>
      <c r="O7" s="31"/>
    </row>
    <row r="8" spans="1:16" x14ac:dyDescent="0.2">
      <c r="A8" s="14" t="s">
        <v>2</v>
      </c>
      <c r="B8" s="14" t="s">
        <v>2</v>
      </c>
      <c r="C8" s="14" t="s">
        <v>2</v>
      </c>
      <c r="D8" s="9" t="s">
        <v>67</v>
      </c>
      <c r="E8" s="9" t="s">
        <v>68</v>
      </c>
      <c r="F8" s="9" t="s">
        <v>23</v>
      </c>
      <c r="G8" s="9" t="s">
        <v>69</v>
      </c>
      <c r="H8" s="10"/>
      <c r="I8" s="15" t="s">
        <v>2</v>
      </c>
      <c r="J8" s="15" t="s">
        <v>2</v>
      </c>
      <c r="K8" s="15" t="s">
        <v>2</v>
      </c>
      <c r="L8" s="17" t="s">
        <v>69</v>
      </c>
      <c r="M8" s="17" t="s">
        <v>372</v>
      </c>
      <c r="N8" s="17">
        <v>5</v>
      </c>
      <c r="O8" s="31"/>
    </row>
    <row r="9" spans="1:16" x14ac:dyDescent="0.2">
      <c r="A9" s="14" t="s">
        <v>2</v>
      </c>
      <c r="B9" s="14" t="s">
        <v>2</v>
      </c>
      <c r="C9" s="14" t="s">
        <v>2</v>
      </c>
      <c r="D9" s="9" t="s">
        <v>940</v>
      </c>
      <c r="E9" s="9" t="s">
        <v>21</v>
      </c>
      <c r="F9" s="9" t="s">
        <v>916</v>
      </c>
      <c r="G9" s="9"/>
      <c r="H9" s="10"/>
      <c r="I9" s="15" t="s">
        <v>2</v>
      </c>
      <c r="J9" s="15" t="s">
        <v>2</v>
      </c>
      <c r="K9" s="15" t="s">
        <v>2</v>
      </c>
      <c r="L9" s="17" t="s">
        <v>69</v>
      </c>
      <c r="M9" s="17" t="s">
        <v>373</v>
      </c>
      <c r="N9" s="17">
        <v>6</v>
      </c>
      <c r="O9" s="31"/>
    </row>
    <row r="10" spans="1:16" x14ac:dyDescent="0.2">
      <c r="A10" s="14" t="s">
        <v>2</v>
      </c>
      <c r="B10" s="14" t="s">
        <v>2</v>
      </c>
      <c r="C10" s="14" t="s">
        <v>2</v>
      </c>
      <c r="D10" s="9" t="s">
        <v>917</v>
      </c>
      <c r="E10" s="9" t="s">
        <v>293</v>
      </c>
      <c r="F10" s="9" t="s">
        <v>916</v>
      </c>
      <c r="G10" s="9"/>
      <c r="H10" s="10"/>
      <c r="I10" s="15" t="s">
        <v>2</v>
      </c>
      <c r="J10" s="15" t="s">
        <v>2</v>
      </c>
      <c r="K10" s="15" t="s">
        <v>2</v>
      </c>
      <c r="L10" s="17" t="s">
        <v>69</v>
      </c>
      <c r="M10" s="17" t="s">
        <v>374</v>
      </c>
      <c r="N10" s="17">
        <v>7</v>
      </c>
      <c r="O10" s="31"/>
    </row>
    <row r="11" spans="1:16" x14ac:dyDescent="0.2">
      <c r="A11" s="14" t="s">
        <v>2</v>
      </c>
      <c r="B11" s="14" t="s">
        <v>2</v>
      </c>
      <c r="C11" s="14" t="s">
        <v>2</v>
      </c>
      <c r="D11" s="9" t="s">
        <v>918</v>
      </c>
      <c r="E11" s="9" t="s">
        <v>295</v>
      </c>
      <c r="F11" s="9" t="s">
        <v>916</v>
      </c>
      <c r="G11" s="9"/>
      <c r="H11" s="10"/>
      <c r="I11" s="15" t="s">
        <v>2</v>
      </c>
      <c r="J11" s="15" t="s">
        <v>2</v>
      </c>
      <c r="K11" s="15" t="s">
        <v>2</v>
      </c>
      <c r="L11" s="17" t="s">
        <v>69</v>
      </c>
      <c r="M11" s="17" t="s">
        <v>375</v>
      </c>
      <c r="N11" s="17">
        <v>8</v>
      </c>
      <c r="O11" s="31"/>
    </row>
    <row r="12" spans="1:16" ht="14" customHeight="1" x14ac:dyDescent="0.2">
      <c r="A12" s="14" t="s">
        <v>2</v>
      </c>
      <c r="B12" s="14" t="s">
        <v>2</v>
      </c>
      <c r="C12" s="14" t="s">
        <v>2</v>
      </c>
      <c r="D12" s="9" t="s">
        <v>37</v>
      </c>
      <c r="E12" s="9" t="s">
        <v>38</v>
      </c>
      <c r="F12" s="9" t="s">
        <v>916</v>
      </c>
      <c r="G12" s="9"/>
      <c r="H12" s="10"/>
      <c r="I12" s="15" t="s">
        <v>2</v>
      </c>
      <c r="J12" s="15" t="s">
        <v>2</v>
      </c>
      <c r="K12" s="15" t="s">
        <v>2</v>
      </c>
      <c r="L12" s="17" t="s">
        <v>69</v>
      </c>
      <c r="M12" s="17" t="s">
        <v>376</v>
      </c>
      <c r="N12" s="17">
        <v>9</v>
      </c>
      <c r="O12" s="31"/>
    </row>
    <row r="13" spans="1:16" ht="14" customHeight="1" x14ac:dyDescent="0.2">
      <c r="A13" s="14" t="s">
        <v>2</v>
      </c>
      <c r="B13" s="14" t="s">
        <v>2</v>
      </c>
      <c r="C13" s="80"/>
      <c r="D13" s="9" t="s">
        <v>296</v>
      </c>
      <c r="E13" s="9" t="s">
        <v>297</v>
      </c>
      <c r="F13" s="9" t="s">
        <v>916</v>
      </c>
      <c r="G13" s="9"/>
      <c r="H13" s="10"/>
      <c r="I13" s="15" t="s">
        <v>2</v>
      </c>
      <c r="J13" s="15" t="s">
        <v>2</v>
      </c>
      <c r="K13" s="15" t="s">
        <v>2</v>
      </c>
      <c r="L13" s="17" t="s">
        <v>69</v>
      </c>
      <c r="M13" s="17" t="s">
        <v>377</v>
      </c>
      <c r="N13" s="17">
        <v>10</v>
      </c>
      <c r="O13" s="31"/>
    </row>
    <row r="14" spans="1:16" ht="14" customHeight="1" x14ac:dyDescent="0.2">
      <c r="A14" s="14" t="s">
        <v>2</v>
      </c>
      <c r="B14" s="14" t="s">
        <v>2</v>
      </c>
      <c r="C14" s="80"/>
      <c r="D14" s="9" t="s">
        <v>26</v>
      </c>
      <c r="E14" s="9" t="s">
        <v>27</v>
      </c>
      <c r="F14" s="9" t="s">
        <v>23</v>
      </c>
      <c r="G14" s="9" t="s">
        <v>28</v>
      </c>
      <c r="H14" s="10"/>
      <c r="I14" s="15" t="s">
        <v>2</v>
      </c>
      <c r="J14" s="15" t="s">
        <v>2</v>
      </c>
      <c r="K14" s="15" t="s">
        <v>2</v>
      </c>
      <c r="L14" s="17" t="s">
        <v>69</v>
      </c>
      <c r="M14" s="17" t="s">
        <v>378</v>
      </c>
      <c r="N14" s="17">
        <v>11</v>
      </c>
      <c r="O14" s="31"/>
    </row>
    <row r="15" spans="1:16" x14ac:dyDescent="0.2">
      <c r="A15" s="80"/>
      <c r="B15" s="14" t="s">
        <v>2</v>
      </c>
      <c r="C15" s="80"/>
      <c r="D15" s="9" t="s">
        <v>941</v>
      </c>
      <c r="E15" s="9" t="s">
        <v>942</v>
      </c>
      <c r="F15" s="9" t="s">
        <v>23</v>
      </c>
      <c r="G15" s="9" t="s">
        <v>943</v>
      </c>
      <c r="H15" s="10"/>
      <c r="I15" s="14" t="s">
        <v>2</v>
      </c>
      <c r="J15" s="14" t="s">
        <v>2</v>
      </c>
      <c r="K15" s="80"/>
      <c r="L15" s="17" t="s">
        <v>28</v>
      </c>
      <c r="M15" s="17" t="s">
        <v>62</v>
      </c>
      <c r="N15" s="9">
        <v>1</v>
      </c>
      <c r="O15" s="31"/>
    </row>
    <row r="16" spans="1:16" x14ac:dyDescent="0.2">
      <c r="A16" s="14" t="s">
        <v>2</v>
      </c>
      <c r="B16" s="80"/>
      <c r="C16" s="80"/>
      <c r="D16" s="9" t="s">
        <v>316</v>
      </c>
      <c r="E16" s="9" t="s">
        <v>317</v>
      </c>
      <c r="F16" s="9" t="s">
        <v>23</v>
      </c>
      <c r="G16" s="9" t="s">
        <v>39</v>
      </c>
      <c r="H16" s="10"/>
      <c r="I16" s="14" t="s">
        <v>2</v>
      </c>
      <c r="J16" s="14" t="s">
        <v>2</v>
      </c>
      <c r="K16" s="80"/>
      <c r="L16" s="17" t="s">
        <v>28</v>
      </c>
      <c r="M16" s="17" t="s">
        <v>44</v>
      </c>
      <c r="N16" s="9">
        <v>2</v>
      </c>
      <c r="O16" s="31"/>
    </row>
    <row r="17" spans="1:17" x14ac:dyDescent="0.2">
      <c r="A17" s="14" t="s">
        <v>2</v>
      </c>
      <c r="B17" s="14" t="s">
        <v>2</v>
      </c>
      <c r="C17" s="80"/>
      <c r="D17" s="9" t="s">
        <v>29</v>
      </c>
      <c r="E17" s="9" t="s">
        <v>30</v>
      </c>
      <c r="F17" s="9" t="s">
        <v>23</v>
      </c>
      <c r="G17" s="9" t="s">
        <v>31</v>
      </c>
      <c r="H17" s="10"/>
      <c r="I17" s="14" t="s">
        <v>2</v>
      </c>
      <c r="J17" s="14" t="s">
        <v>2</v>
      </c>
      <c r="K17" s="80"/>
      <c r="L17" s="17" t="s">
        <v>28</v>
      </c>
      <c r="M17" s="17" t="s">
        <v>45</v>
      </c>
      <c r="N17" s="9">
        <v>3</v>
      </c>
      <c r="O17" s="31"/>
    </row>
    <row r="18" spans="1:17" x14ac:dyDescent="0.2">
      <c r="A18" s="14" t="s">
        <v>2</v>
      </c>
      <c r="B18" s="14" t="s">
        <v>2</v>
      </c>
      <c r="C18" s="80"/>
      <c r="D18" s="9" t="s">
        <v>33</v>
      </c>
      <c r="E18" s="9" t="s">
        <v>34</v>
      </c>
      <c r="F18" s="9" t="s">
        <v>23</v>
      </c>
      <c r="G18" s="76" t="s">
        <v>39</v>
      </c>
      <c r="H18" s="10"/>
      <c r="I18" s="14" t="s">
        <v>2</v>
      </c>
      <c r="J18" s="14" t="s">
        <v>2</v>
      </c>
      <c r="K18" s="80"/>
      <c r="L18" s="17" t="s">
        <v>28</v>
      </c>
      <c r="M18" s="17" t="s">
        <v>71</v>
      </c>
      <c r="N18" s="9">
        <v>4</v>
      </c>
      <c r="O18" s="31"/>
    </row>
    <row r="19" spans="1:17" x14ac:dyDescent="0.2">
      <c r="A19" s="14" t="s">
        <v>2</v>
      </c>
      <c r="B19" s="14" t="s">
        <v>2</v>
      </c>
      <c r="C19" s="80"/>
      <c r="D19" s="9" t="s">
        <v>318</v>
      </c>
      <c r="E19" s="9" t="s">
        <v>319</v>
      </c>
      <c r="F19" s="9" t="s">
        <v>23</v>
      </c>
      <c r="G19" s="9" t="s">
        <v>39</v>
      </c>
      <c r="H19" s="10"/>
      <c r="I19" s="14" t="s">
        <v>2</v>
      </c>
      <c r="J19" s="14" t="s">
        <v>2</v>
      </c>
      <c r="K19" s="80"/>
      <c r="L19" s="17" t="s">
        <v>28</v>
      </c>
      <c r="M19" s="17" t="s">
        <v>72</v>
      </c>
      <c r="N19" s="9">
        <v>5</v>
      </c>
      <c r="O19" s="31"/>
    </row>
    <row r="20" spans="1:17" x14ac:dyDescent="0.2">
      <c r="A20" s="14" t="s">
        <v>2</v>
      </c>
      <c r="B20" s="14" t="s">
        <v>2</v>
      </c>
      <c r="C20" s="80"/>
      <c r="D20" s="17" t="s">
        <v>252</v>
      </c>
      <c r="E20" s="17" t="s">
        <v>230</v>
      </c>
      <c r="F20" s="17" t="s">
        <v>11</v>
      </c>
      <c r="G20" s="9" t="s">
        <v>61</v>
      </c>
      <c r="H20" s="10"/>
      <c r="I20" s="14" t="s">
        <v>2</v>
      </c>
      <c r="J20" s="14" t="s">
        <v>2</v>
      </c>
      <c r="K20" s="80"/>
      <c r="L20" s="17" t="s">
        <v>28</v>
      </c>
      <c r="M20" s="17" t="s">
        <v>73</v>
      </c>
      <c r="N20" s="9">
        <v>6</v>
      </c>
      <c r="O20" s="31"/>
    </row>
    <row r="21" spans="1:17" x14ac:dyDescent="0.2">
      <c r="A21" s="14" t="s">
        <v>2</v>
      </c>
      <c r="B21" s="14" t="s">
        <v>2</v>
      </c>
      <c r="C21" s="80"/>
      <c r="D21" s="35" t="s">
        <v>253</v>
      </c>
      <c r="E21" s="35" t="s">
        <v>231</v>
      </c>
      <c r="F21" s="9" t="s">
        <v>916</v>
      </c>
      <c r="G21" s="9"/>
      <c r="H21" s="10"/>
      <c r="I21" s="14" t="s">
        <v>2</v>
      </c>
      <c r="J21" s="14" t="s">
        <v>2</v>
      </c>
      <c r="K21" s="80"/>
      <c r="L21" s="17" t="s">
        <v>28</v>
      </c>
      <c r="M21" s="17" t="s">
        <v>41</v>
      </c>
      <c r="N21" s="9">
        <v>96</v>
      </c>
      <c r="O21" s="31"/>
    </row>
    <row r="22" spans="1:17" x14ac:dyDescent="0.2">
      <c r="A22" s="14" t="s">
        <v>2</v>
      </c>
      <c r="B22" s="14" t="s">
        <v>2</v>
      </c>
      <c r="C22" s="14" t="s">
        <v>2</v>
      </c>
      <c r="D22" s="35" t="s">
        <v>254</v>
      </c>
      <c r="E22" s="35" t="s">
        <v>232</v>
      </c>
      <c r="F22" s="35" t="s">
        <v>11</v>
      </c>
      <c r="G22" s="9" t="s">
        <v>135</v>
      </c>
      <c r="H22" s="10"/>
      <c r="I22" s="80"/>
      <c r="J22" s="14" t="s">
        <v>2</v>
      </c>
      <c r="K22" s="80"/>
      <c r="L22" s="17" t="s">
        <v>943</v>
      </c>
      <c r="M22" s="17" t="s">
        <v>944</v>
      </c>
      <c r="N22" s="17">
        <v>0</v>
      </c>
      <c r="O22" s="31"/>
      <c r="P22" s="3"/>
      <c r="Q22" s="3"/>
    </row>
    <row r="23" spans="1:17" x14ac:dyDescent="0.2">
      <c r="A23" s="14" t="s">
        <v>2</v>
      </c>
      <c r="B23" s="14" t="s">
        <v>2</v>
      </c>
      <c r="C23" s="80"/>
      <c r="D23" s="35" t="s">
        <v>255</v>
      </c>
      <c r="E23" s="35" t="s">
        <v>233</v>
      </c>
      <c r="F23" s="35" t="s">
        <v>11</v>
      </c>
      <c r="G23" s="9" t="s">
        <v>82</v>
      </c>
      <c r="H23" s="10"/>
      <c r="I23" s="80"/>
      <c r="J23" s="14" t="s">
        <v>2</v>
      </c>
      <c r="K23" s="80"/>
      <c r="L23" s="17" t="s">
        <v>943</v>
      </c>
      <c r="M23" s="17" t="s">
        <v>945</v>
      </c>
      <c r="N23" s="17">
        <v>1</v>
      </c>
      <c r="O23" s="31"/>
    </row>
    <row r="24" spans="1:17" x14ac:dyDescent="0.2">
      <c r="A24" s="14" t="s">
        <v>2</v>
      </c>
      <c r="B24" s="14" t="s">
        <v>2</v>
      </c>
      <c r="C24" s="80"/>
      <c r="D24" s="35" t="s">
        <v>256</v>
      </c>
      <c r="E24" s="35" t="s">
        <v>234</v>
      </c>
      <c r="F24" s="9" t="s">
        <v>916</v>
      </c>
      <c r="G24" s="9"/>
      <c r="H24" s="10"/>
      <c r="I24" s="14" t="s">
        <v>2</v>
      </c>
      <c r="J24" s="14" t="s">
        <v>2</v>
      </c>
      <c r="K24" s="80"/>
      <c r="L24" s="9" t="s">
        <v>39</v>
      </c>
      <c r="M24" s="9" t="s">
        <v>56</v>
      </c>
      <c r="N24" s="9">
        <v>1</v>
      </c>
      <c r="O24" s="31"/>
    </row>
    <row r="25" spans="1:17" x14ac:dyDescent="0.2">
      <c r="A25" s="14" t="s">
        <v>2</v>
      </c>
      <c r="B25" s="14" t="s">
        <v>2</v>
      </c>
      <c r="C25" s="80"/>
      <c r="D25" s="35" t="s">
        <v>257</v>
      </c>
      <c r="E25" s="35" t="s">
        <v>429</v>
      </c>
      <c r="F25" s="35" t="s">
        <v>11</v>
      </c>
      <c r="G25" s="9" t="s">
        <v>141</v>
      </c>
      <c r="H25" s="10"/>
      <c r="I25" s="14" t="s">
        <v>2</v>
      </c>
      <c r="J25" s="14" t="s">
        <v>2</v>
      </c>
      <c r="K25" s="80"/>
      <c r="L25" s="9" t="s">
        <v>39</v>
      </c>
      <c r="M25" s="9" t="s">
        <v>40</v>
      </c>
      <c r="N25" s="9">
        <v>0</v>
      </c>
      <c r="O25" s="31"/>
    </row>
    <row r="26" spans="1:17" x14ac:dyDescent="0.2">
      <c r="A26" s="14" t="s">
        <v>2</v>
      </c>
      <c r="B26" s="14" t="s">
        <v>2</v>
      </c>
      <c r="C26" s="80"/>
      <c r="D26" s="35" t="s">
        <v>258</v>
      </c>
      <c r="E26" s="35" t="s">
        <v>430</v>
      </c>
      <c r="F26" s="9" t="s">
        <v>23</v>
      </c>
      <c r="G26" s="9" t="s">
        <v>35</v>
      </c>
      <c r="H26" s="10"/>
      <c r="I26" s="14" t="s">
        <v>2</v>
      </c>
      <c r="J26" s="14" t="s">
        <v>2</v>
      </c>
      <c r="K26" s="80"/>
      <c r="L26" s="9" t="s">
        <v>31</v>
      </c>
      <c r="M26" s="9" t="s">
        <v>46</v>
      </c>
      <c r="N26" s="9">
        <v>1</v>
      </c>
      <c r="O26" s="31"/>
    </row>
    <row r="27" spans="1:17" x14ac:dyDescent="0.2">
      <c r="A27" s="14" t="s">
        <v>2</v>
      </c>
      <c r="B27" s="14" t="s">
        <v>2</v>
      </c>
      <c r="C27" s="80"/>
      <c r="D27" s="35" t="s">
        <v>259</v>
      </c>
      <c r="E27" s="31" t="s">
        <v>431</v>
      </c>
      <c r="F27" s="35" t="s">
        <v>11</v>
      </c>
      <c r="G27" s="9" t="s">
        <v>96</v>
      </c>
      <c r="H27" s="10"/>
      <c r="I27" s="14" t="s">
        <v>2</v>
      </c>
      <c r="J27" s="14" t="s">
        <v>2</v>
      </c>
      <c r="K27" s="80"/>
      <c r="L27" s="9" t="s">
        <v>31</v>
      </c>
      <c r="M27" s="9" t="s">
        <v>47</v>
      </c>
      <c r="N27" s="9">
        <v>2</v>
      </c>
      <c r="O27" s="31"/>
    </row>
    <row r="28" spans="1:17" x14ac:dyDescent="0.2">
      <c r="A28" s="14" t="s">
        <v>2</v>
      </c>
      <c r="B28" s="14" t="s">
        <v>2</v>
      </c>
      <c r="C28" s="80"/>
      <c r="D28" s="35" t="s">
        <v>363</v>
      </c>
      <c r="E28" s="31" t="s">
        <v>432</v>
      </c>
      <c r="F28" s="9" t="s">
        <v>916</v>
      </c>
      <c r="G28" s="9"/>
      <c r="H28" s="10"/>
      <c r="I28" s="14" t="s">
        <v>2</v>
      </c>
      <c r="J28" s="14" t="s">
        <v>2</v>
      </c>
      <c r="K28" s="80"/>
      <c r="L28" s="9" t="s">
        <v>31</v>
      </c>
      <c r="M28" s="9" t="s">
        <v>89</v>
      </c>
      <c r="N28" s="9">
        <v>3</v>
      </c>
      <c r="O28" s="31"/>
    </row>
    <row r="29" spans="1:17" x14ac:dyDescent="0.2">
      <c r="A29" s="14" t="s">
        <v>2</v>
      </c>
      <c r="B29" s="14" t="s">
        <v>2</v>
      </c>
      <c r="C29" s="80"/>
      <c r="D29" s="35" t="s">
        <v>364</v>
      </c>
      <c r="E29" s="31" t="s">
        <v>433</v>
      </c>
      <c r="F29" s="9" t="s">
        <v>916</v>
      </c>
      <c r="G29" s="9"/>
      <c r="H29" s="10"/>
      <c r="I29" s="14" t="s">
        <v>2</v>
      </c>
      <c r="J29" s="14" t="s">
        <v>2</v>
      </c>
      <c r="K29" s="80"/>
      <c r="L29" s="9" t="s">
        <v>31</v>
      </c>
      <c r="M29" s="9" t="s">
        <v>48</v>
      </c>
      <c r="N29" s="9">
        <v>4</v>
      </c>
      <c r="O29" s="31"/>
    </row>
    <row r="30" spans="1:17" x14ac:dyDescent="0.2">
      <c r="A30" s="14" t="s">
        <v>2</v>
      </c>
      <c r="B30" s="14" t="s">
        <v>2</v>
      </c>
      <c r="C30" s="80"/>
      <c r="D30" s="35" t="s">
        <v>260</v>
      </c>
      <c r="E30" s="31" t="s">
        <v>434</v>
      </c>
      <c r="F30" s="35" t="s">
        <v>11</v>
      </c>
      <c r="G30" s="9" t="s">
        <v>158</v>
      </c>
      <c r="H30" s="10"/>
      <c r="I30" s="14" t="s">
        <v>2</v>
      </c>
      <c r="J30" s="14" t="s">
        <v>2</v>
      </c>
      <c r="K30" s="80"/>
      <c r="L30" s="9" t="s">
        <v>31</v>
      </c>
      <c r="M30" s="9" t="s">
        <v>41</v>
      </c>
      <c r="N30" s="9">
        <v>96</v>
      </c>
      <c r="O30" s="31"/>
    </row>
    <row r="31" spans="1:17" x14ac:dyDescent="0.2">
      <c r="A31" s="14" t="s">
        <v>2</v>
      </c>
      <c r="B31" s="14" t="s">
        <v>2</v>
      </c>
      <c r="C31" s="80"/>
      <c r="D31" s="35" t="s">
        <v>946</v>
      </c>
      <c r="E31" s="35" t="s">
        <v>235</v>
      </c>
      <c r="F31" s="17" t="s">
        <v>11</v>
      </c>
      <c r="G31" s="9" t="s">
        <v>61</v>
      </c>
      <c r="H31" s="10"/>
      <c r="I31" s="14" t="s">
        <v>2</v>
      </c>
      <c r="J31" s="14" t="s">
        <v>2</v>
      </c>
      <c r="K31" s="80"/>
      <c r="L31" s="9" t="s">
        <v>35</v>
      </c>
      <c r="M31" s="9" t="s">
        <v>56</v>
      </c>
      <c r="N31" s="9">
        <v>1</v>
      </c>
      <c r="O31" s="31"/>
    </row>
    <row r="32" spans="1:17" x14ac:dyDescent="0.2">
      <c r="A32" s="14" t="s">
        <v>2</v>
      </c>
      <c r="B32" s="14" t="s">
        <v>2</v>
      </c>
      <c r="C32" s="80"/>
      <c r="D32" s="112" t="s">
        <v>1018</v>
      </c>
      <c r="E32" s="35" t="s">
        <v>236</v>
      </c>
      <c r="F32" s="35" t="s">
        <v>60</v>
      </c>
      <c r="G32" s="9" t="s">
        <v>219</v>
      </c>
      <c r="H32" s="10"/>
      <c r="I32" s="14" t="s">
        <v>2</v>
      </c>
      <c r="J32" s="14" t="s">
        <v>2</v>
      </c>
      <c r="K32" s="80"/>
      <c r="L32" s="9" t="s">
        <v>35</v>
      </c>
      <c r="M32" s="9" t="s">
        <v>40</v>
      </c>
      <c r="N32" s="9">
        <v>0</v>
      </c>
      <c r="O32" s="31"/>
    </row>
    <row r="33" spans="1:15" x14ac:dyDescent="0.2">
      <c r="A33" s="14" t="s">
        <v>2</v>
      </c>
      <c r="B33" s="14" t="s">
        <v>2</v>
      </c>
      <c r="C33" s="80"/>
      <c r="D33" s="35" t="s">
        <v>261</v>
      </c>
      <c r="E33" s="31" t="s">
        <v>435</v>
      </c>
      <c r="F33" s="17" t="s">
        <v>11</v>
      </c>
      <c r="G33" s="9" t="s">
        <v>61</v>
      </c>
      <c r="H33" s="10"/>
      <c r="I33" s="14" t="s">
        <v>2</v>
      </c>
      <c r="J33" s="14" t="s">
        <v>2</v>
      </c>
      <c r="K33" s="80"/>
      <c r="L33" s="9" t="s">
        <v>35</v>
      </c>
      <c r="M33" s="9" t="s">
        <v>57</v>
      </c>
      <c r="N33" s="9" t="s">
        <v>79</v>
      </c>
      <c r="O33" s="31"/>
    </row>
    <row r="34" spans="1:15" x14ac:dyDescent="0.2">
      <c r="A34" s="14" t="s">
        <v>2</v>
      </c>
      <c r="B34" s="14" t="s">
        <v>2</v>
      </c>
      <c r="C34" s="80"/>
      <c r="D34" s="17" t="s">
        <v>262</v>
      </c>
      <c r="E34" s="31" t="s">
        <v>436</v>
      </c>
      <c r="F34" s="17" t="s">
        <v>11</v>
      </c>
      <c r="G34" s="9" t="s">
        <v>90</v>
      </c>
      <c r="H34" s="10"/>
      <c r="I34" s="14" t="s">
        <v>2</v>
      </c>
      <c r="J34" s="14" t="s">
        <v>2</v>
      </c>
      <c r="K34" s="80"/>
      <c r="L34" s="9" t="s">
        <v>35</v>
      </c>
      <c r="M34" s="9" t="s">
        <v>12</v>
      </c>
      <c r="N34" s="9" t="s">
        <v>78</v>
      </c>
      <c r="O34" s="31"/>
    </row>
    <row r="35" spans="1:15" x14ac:dyDescent="0.2">
      <c r="A35" s="14" t="s">
        <v>2</v>
      </c>
      <c r="B35" s="14" t="s">
        <v>2</v>
      </c>
      <c r="C35" s="80"/>
      <c r="D35" s="17" t="s">
        <v>263</v>
      </c>
      <c r="E35" s="31" t="s">
        <v>437</v>
      </c>
      <c r="F35" s="17" t="s">
        <v>11</v>
      </c>
      <c r="G35" s="9" t="s">
        <v>108</v>
      </c>
      <c r="H35" s="10"/>
      <c r="I35" s="14" t="s">
        <v>2</v>
      </c>
      <c r="J35" s="14" t="s">
        <v>2</v>
      </c>
      <c r="K35" s="80"/>
      <c r="L35" s="9" t="s">
        <v>61</v>
      </c>
      <c r="M35" s="9" t="s">
        <v>56</v>
      </c>
      <c r="N35" s="9">
        <v>1</v>
      </c>
      <c r="O35" s="31"/>
    </row>
    <row r="36" spans="1:15" x14ac:dyDescent="0.2">
      <c r="A36" s="14" t="s">
        <v>2</v>
      </c>
      <c r="B36" s="14" t="s">
        <v>2</v>
      </c>
      <c r="C36" s="80"/>
      <c r="D36" s="35" t="s">
        <v>264</v>
      </c>
      <c r="E36" s="31" t="s">
        <v>438</v>
      </c>
      <c r="F36" s="17" t="s">
        <v>11</v>
      </c>
      <c r="G36" s="9" t="s">
        <v>61</v>
      </c>
      <c r="H36" s="10"/>
      <c r="I36" s="14" t="s">
        <v>2</v>
      </c>
      <c r="J36" s="14" t="s">
        <v>2</v>
      </c>
      <c r="K36" s="80"/>
      <c r="L36" s="9" t="s">
        <v>61</v>
      </c>
      <c r="M36" s="9" t="s">
        <v>40</v>
      </c>
      <c r="N36" s="9">
        <v>0</v>
      </c>
      <c r="O36" s="31"/>
    </row>
    <row r="37" spans="1:15" x14ac:dyDescent="0.2">
      <c r="A37" s="14" t="s">
        <v>2</v>
      </c>
      <c r="B37" s="14" t="s">
        <v>2</v>
      </c>
      <c r="C37" s="80"/>
      <c r="D37" s="35" t="s">
        <v>265</v>
      </c>
      <c r="E37" s="77" t="s">
        <v>439</v>
      </c>
      <c r="F37" s="37" t="s">
        <v>11</v>
      </c>
      <c r="G37" s="76" t="s">
        <v>112</v>
      </c>
      <c r="H37" s="10"/>
      <c r="I37" s="14" t="s">
        <v>2</v>
      </c>
      <c r="J37" s="14" t="s">
        <v>2</v>
      </c>
      <c r="K37" s="80"/>
      <c r="L37" s="9" t="s">
        <v>61</v>
      </c>
      <c r="M37" s="9" t="s">
        <v>12</v>
      </c>
      <c r="N37" s="9" t="s">
        <v>78</v>
      </c>
      <c r="O37" s="31"/>
    </row>
    <row r="38" spans="1:15" x14ac:dyDescent="0.2">
      <c r="A38" s="14" t="s">
        <v>2</v>
      </c>
      <c r="B38" s="14" t="s">
        <v>2</v>
      </c>
      <c r="C38" s="80"/>
      <c r="D38" s="35" t="s">
        <v>947</v>
      </c>
      <c r="E38" s="31" t="s">
        <v>440</v>
      </c>
      <c r="F38" s="35" t="s">
        <v>11</v>
      </c>
      <c r="G38" s="9" t="s">
        <v>212</v>
      </c>
      <c r="H38" s="10"/>
      <c r="I38" s="14" t="s">
        <v>2</v>
      </c>
      <c r="J38" s="14" t="s">
        <v>2</v>
      </c>
      <c r="K38" s="14" t="s">
        <v>2</v>
      </c>
      <c r="L38" s="9" t="s">
        <v>135</v>
      </c>
      <c r="M38" s="9" t="s">
        <v>136</v>
      </c>
      <c r="N38" s="9">
        <v>1</v>
      </c>
      <c r="O38" s="31"/>
    </row>
    <row r="39" spans="1:15" x14ac:dyDescent="0.2">
      <c r="A39" s="80"/>
      <c r="B39" s="14" t="s">
        <v>2</v>
      </c>
      <c r="C39" s="80"/>
      <c r="D39" s="35" t="s">
        <v>948</v>
      </c>
      <c r="E39" s="35" t="s">
        <v>949</v>
      </c>
      <c r="F39" s="35" t="s">
        <v>11</v>
      </c>
      <c r="G39" s="35" t="s">
        <v>950</v>
      </c>
      <c r="H39" s="10"/>
      <c r="I39" s="14" t="s">
        <v>2</v>
      </c>
      <c r="J39" s="14" t="s">
        <v>2</v>
      </c>
      <c r="K39" s="14" t="s">
        <v>2</v>
      </c>
      <c r="L39" s="9" t="s">
        <v>135</v>
      </c>
      <c r="M39" s="9" t="s">
        <v>137</v>
      </c>
      <c r="N39" s="9">
        <v>2</v>
      </c>
      <c r="O39" s="31"/>
    </row>
    <row r="40" spans="1:15" x14ac:dyDescent="0.2">
      <c r="A40" s="80"/>
      <c r="B40" s="14" t="s">
        <v>2</v>
      </c>
      <c r="C40" s="80"/>
      <c r="D40" s="35" t="s">
        <v>951</v>
      </c>
      <c r="E40" s="35" t="s">
        <v>952</v>
      </c>
      <c r="F40" s="35" t="s">
        <v>11</v>
      </c>
      <c r="G40" s="35" t="s">
        <v>61</v>
      </c>
      <c r="H40" s="10"/>
      <c r="I40" s="14" t="s">
        <v>2</v>
      </c>
      <c r="J40" s="14" t="s">
        <v>2</v>
      </c>
      <c r="K40" s="14" t="s">
        <v>2</v>
      </c>
      <c r="L40" s="9" t="s">
        <v>135</v>
      </c>
      <c r="M40" s="9" t="s">
        <v>138</v>
      </c>
      <c r="N40" s="9">
        <v>3</v>
      </c>
      <c r="O40" s="31"/>
    </row>
    <row r="41" spans="1:15" x14ac:dyDescent="0.2">
      <c r="A41" s="80"/>
      <c r="B41" s="14" t="s">
        <v>2</v>
      </c>
      <c r="C41" s="80"/>
      <c r="D41" s="35" t="s">
        <v>953</v>
      </c>
      <c r="E41" s="35" t="s">
        <v>954</v>
      </c>
      <c r="F41" s="35" t="s">
        <v>11</v>
      </c>
      <c r="G41" s="35" t="s">
        <v>61</v>
      </c>
      <c r="H41" s="10"/>
      <c r="I41" s="14" t="s">
        <v>2</v>
      </c>
      <c r="J41" s="14" t="s">
        <v>2</v>
      </c>
      <c r="K41" s="14" t="s">
        <v>2</v>
      </c>
      <c r="L41" s="9" t="s">
        <v>135</v>
      </c>
      <c r="M41" s="9" t="s">
        <v>139</v>
      </c>
      <c r="N41" s="9">
        <v>4</v>
      </c>
      <c r="O41" s="31"/>
    </row>
    <row r="42" spans="1:15" x14ac:dyDescent="0.2">
      <c r="A42" s="80"/>
      <c r="B42" s="14" t="s">
        <v>2</v>
      </c>
      <c r="C42" s="80"/>
      <c r="D42" s="35" t="s">
        <v>955</v>
      </c>
      <c r="E42" s="35" t="s">
        <v>956</v>
      </c>
      <c r="F42" s="35" t="s">
        <v>11</v>
      </c>
      <c r="G42" s="35" t="s">
        <v>61</v>
      </c>
      <c r="H42" s="10"/>
      <c r="I42" s="14" t="s">
        <v>2</v>
      </c>
      <c r="J42" s="14" t="s">
        <v>2</v>
      </c>
      <c r="K42" s="14" t="s">
        <v>2</v>
      </c>
      <c r="L42" s="9" t="s">
        <v>135</v>
      </c>
      <c r="M42" s="9" t="s">
        <v>140</v>
      </c>
      <c r="N42" s="9">
        <v>5</v>
      </c>
      <c r="O42" s="31"/>
    </row>
    <row r="43" spans="1:15" x14ac:dyDescent="0.2">
      <c r="A43" s="80"/>
      <c r="B43" s="14" t="s">
        <v>2</v>
      </c>
      <c r="C43" s="80"/>
      <c r="D43" s="35" t="s">
        <v>957</v>
      </c>
      <c r="E43" s="35" t="s">
        <v>958</v>
      </c>
      <c r="F43" s="35" t="s">
        <v>11</v>
      </c>
      <c r="G43" s="35" t="s">
        <v>61</v>
      </c>
      <c r="H43" s="10"/>
      <c r="I43" s="14" t="s">
        <v>2</v>
      </c>
      <c r="J43" s="14" t="s">
        <v>2</v>
      </c>
      <c r="K43" s="14" t="s">
        <v>2</v>
      </c>
      <c r="L43" s="9" t="s">
        <v>135</v>
      </c>
      <c r="M43" s="9" t="s">
        <v>12</v>
      </c>
      <c r="N43" s="9" t="s">
        <v>78</v>
      </c>
      <c r="O43" s="31"/>
    </row>
    <row r="44" spans="1:15" x14ac:dyDescent="0.2">
      <c r="A44" s="14" t="s">
        <v>2</v>
      </c>
      <c r="B44" s="14" t="s">
        <v>2</v>
      </c>
      <c r="C44" s="80"/>
      <c r="D44" s="112" t="s">
        <v>1019</v>
      </c>
      <c r="E44" s="31" t="s">
        <v>441</v>
      </c>
      <c r="F44" s="35" t="s">
        <v>60</v>
      </c>
      <c r="G44" s="9" t="s">
        <v>959</v>
      </c>
      <c r="H44" s="10"/>
      <c r="I44" s="14" t="s">
        <v>2</v>
      </c>
      <c r="J44" s="14" t="s">
        <v>2</v>
      </c>
      <c r="K44" s="80"/>
      <c r="L44" s="17" t="s">
        <v>82</v>
      </c>
      <c r="M44" s="17" t="s">
        <v>83</v>
      </c>
      <c r="N44" s="17">
        <v>1</v>
      </c>
      <c r="O44" s="31"/>
    </row>
    <row r="45" spans="1:15" x14ac:dyDescent="0.2">
      <c r="A45" s="14" t="s">
        <v>2</v>
      </c>
      <c r="B45" s="14" t="s">
        <v>2</v>
      </c>
      <c r="C45" s="80"/>
      <c r="D45" s="35" t="s">
        <v>267</v>
      </c>
      <c r="E45" s="31" t="s">
        <v>442</v>
      </c>
      <c r="F45" s="35" t="s">
        <v>11</v>
      </c>
      <c r="G45" s="9" t="s">
        <v>164</v>
      </c>
      <c r="H45" s="10"/>
      <c r="I45" s="14" t="s">
        <v>2</v>
      </c>
      <c r="J45" s="14" t="s">
        <v>2</v>
      </c>
      <c r="K45" s="80"/>
      <c r="L45" s="17" t="s">
        <v>82</v>
      </c>
      <c r="M45" s="17" t="s">
        <v>84</v>
      </c>
      <c r="N45" s="17">
        <v>2</v>
      </c>
      <c r="O45" s="31"/>
    </row>
    <row r="46" spans="1:15" x14ac:dyDescent="0.2">
      <c r="A46" s="14" t="s">
        <v>2</v>
      </c>
      <c r="B46" s="14" t="s">
        <v>2</v>
      </c>
      <c r="C46" s="80"/>
      <c r="D46" s="35" t="s">
        <v>268</v>
      </c>
      <c r="E46" s="31" t="s">
        <v>443</v>
      </c>
      <c r="F46" s="35" t="s">
        <v>11</v>
      </c>
      <c r="G46" s="9" t="s">
        <v>216</v>
      </c>
      <c r="H46" s="10"/>
      <c r="I46" s="14" t="s">
        <v>2</v>
      </c>
      <c r="J46" s="14" t="s">
        <v>2</v>
      </c>
      <c r="K46" s="80"/>
      <c r="L46" s="17" t="s">
        <v>82</v>
      </c>
      <c r="M46" s="17" t="s">
        <v>85</v>
      </c>
      <c r="N46" s="17">
        <v>3</v>
      </c>
      <c r="O46" s="31"/>
    </row>
    <row r="47" spans="1:15" x14ac:dyDescent="0.2">
      <c r="A47" s="14" t="s">
        <v>2</v>
      </c>
      <c r="B47" s="14" t="s">
        <v>2</v>
      </c>
      <c r="C47" s="80"/>
      <c r="D47" s="35" t="s">
        <v>269</v>
      </c>
      <c r="E47" s="31" t="s">
        <v>444</v>
      </c>
      <c r="F47" s="9" t="s">
        <v>916</v>
      </c>
      <c r="G47" s="9"/>
      <c r="H47" s="10"/>
      <c r="I47" s="14" t="s">
        <v>2</v>
      </c>
      <c r="J47" s="14" t="s">
        <v>2</v>
      </c>
      <c r="K47" s="80"/>
      <c r="L47" s="17" t="s">
        <v>82</v>
      </c>
      <c r="M47" s="17" t="s">
        <v>86</v>
      </c>
      <c r="N47" s="17">
        <v>4</v>
      </c>
      <c r="O47" s="31"/>
    </row>
    <row r="48" spans="1:15" x14ac:dyDescent="0.2">
      <c r="A48" s="14" t="s">
        <v>2</v>
      </c>
      <c r="B48" s="14" t="s">
        <v>2</v>
      </c>
      <c r="C48" s="80"/>
      <c r="D48" s="35" t="s">
        <v>270</v>
      </c>
      <c r="E48" s="31" t="s">
        <v>445</v>
      </c>
      <c r="F48" s="17" t="s">
        <v>11</v>
      </c>
      <c r="G48" s="9" t="s">
        <v>61</v>
      </c>
      <c r="H48" s="10"/>
      <c r="I48" s="14" t="s">
        <v>2</v>
      </c>
      <c r="J48" s="14" t="s">
        <v>2</v>
      </c>
      <c r="K48" s="80"/>
      <c r="L48" s="17" t="s">
        <v>82</v>
      </c>
      <c r="M48" s="17" t="s">
        <v>87</v>
      </c>
      <c r="N48" s="17">
        <v>5</v>
      </c>
      <c r="O48" s="31"/>
    </row>
    <row r="49" spans="1:15" x14ac:dyDescent="0.2">
      <c r="A49" s="14" t="s">
        <v>2</v>
      </c>
      <c r="B49" s="14" t="s">
        <v>2</v>
      </c>
      <c r="C49" s="80"/>
      <c r="D49" s="35" t="s">
        <v>271</v>
      </c>
      <c r="E49" s="31" t="s">
        <v>446</v>
      </c>
      <c r="F49" s="17" t="s">
        <v>11</v>
      </c>
      <c r="G49" s="9" t="s">
        <v>61</v>
      </c>
      <c r="H49" s="10"/>
      <c r="I49" s="14" t="s">
        <v>2</v>
      </c>
      <c r="J49" s="14" t="s">
        <v>2</v>
      </c>
      <c r="K49" s="80"/>
      <c r="L49" s="17" t="s">
        <v>82</v>
      </c>
      <c r="M49" s="17" t="s">
        <v>88</v>
      </c>
      <c r="N49" s="17">
        <v>6</v>
      </c>
      <c r="O49" s="31"/>
    </row>
    <row r="50" spans="1:15" x14ac:dyDescent="0.2">
      <c r="A50" s="14" t="s">
        <v>2</v>
      </c>
      <c r="B50" s="14" t="s">
        <v>2</v>
      </c>
      <c r="C50" s="80"/>
      <c r="D50" s="35" t="s">
        <v>272</v>
      </c>
      <c r="E50" s="35" t="s">
        <v>237</v>
      </c>
      <c r="F50" s="35" t="s">
        <v>23</v>
      </c>
      <c r="G50" s="9" t="s">
        <v>80</v>
      </c>
      <c r="H50" s="10"/>
      <c r="I50" s="14" t="s">
        <v>2</v>
      </c>
      <c r="J50" s="14" t="s">
        <v>2</v>
      </c>
      <c r="K50" s="80"/>
      <c r="L50" s="17" t="s">
        <v>82</v>
      </c>
      <c r="M50" s="17" t="s">
        <v>12</v>
      </c>
      <c r="N50" s="17">
        <v>-99</v>
      </c>
      <c r="O50" s="31"/>
    </row>
    <row r="51" spans="1:15" x14ac:dyDescent="0.2">
      <c r="A51" s="14" t="s">
        <v>2</v>
      </c>
      <c r="B51" s="14" t="s">
        <v>2</v>
      </c>
      <c r="C51" s="80"/>
      <c r="D51" s="35" t="s">
        <v>273</v>
      </c>
      <c r="E51" s="35" t="s">
        <v>238</v>
      </c>
      <c r="F51" s="35" t="s">
        <v>11</v>
      </c>
      <c r="G51" s="9" t="s">
        <v>112</v>
      </c>
      <c r="H51" s="10"/>
      <c r="I51" s="14" t="s">
        <v>2</v>
      </c>
      <c r="J51" s="14" t="s">
        <v>2</v>
      </c>
      <c r="K51" s="80"/>
      <c r="L51" s="9" t="s">
        <v>141</v>
      </c>
      <c r="M51" s="9" t="s">
        <v>142</v>
      </c>
      <c r="N51" s="9">
        <v>1</v>
      </c>
      <c r="O51" s="31"/>
    </row>
    <row r="52" spans="1:15" x14ac:dyDescent="0.2">
      <c r="A52" s="14" t="s">
        <v>2</v>
      </c>
      <c r="B52" s="14" t="s">
        <v>2</v>
      </c>
      <c r="C52" s="80"/>
      <c r="D52" s="35" t="s">
        <v>274</v>
      </c>
      <c r="E52" s="35" t="s">
        <v>239</v>
      </c>
      <c r="F52" s="35" t="s">
        <v>11</v>
      </c>
      <c r="G52" s="9" t="s">
        <v>168</v>
      </c>
      <c r="H52" s="10"/>
      <c r="I52" s="14" t="s">
        <v>2</v>
      </c>
      <c r="J52" s="14" t="s">
        <v>2</v>
      </c>
      <c r="K52" s="80"/>
      <c r="L52" s="9" t="s">
        <v>141</v>
      </c>
      <c r="M52" s="9" t="s">
        <v>143</v>
      </c>
      <c r="N52" s="9">
        <v>2</v>
      </c>
      <c r="O52" s="31"/>
    </row>
    <row r="53" spans="1:15" x14ac:dyDescent="0.2">
      <c r="A53" s="14" t="s">
        <v>2</v>
      </c>
      <c r="B53" s="14" t="s">
        <v>2</v>
      </c>
      <c r="C53" s="80"/>
      <c r="D53" s="35" t="s">
        <v>275</v>
      </c>
      <c r="E53" s="35" t="s">
        <v>240</v>
      </c>
      <c r="F53" s="35" t="s">
        <v>11</v>
      </c>
      <c r="G53" s="9" t="s">
        <v>152</v>
      </c>
      <c r="H53" s="10"/>
      <c r="I53" s="14" t="s">
        <v>2</v>
      </c>
      <c r="J53" s="14" t="s">
        <v>2</v>
      </c>
      <c r="K53" s="80"/>
      <c r="L53" s="9" t="s">
        <v>141</v>
      </c>
      <c r="M53" s="9" t="s">
        <v>144</v>
      </c>
      <c r="N53" s="9">
        <v>3</v>
      </c>
      <c r="O53" s="31"/>
    </row>
    <row r="54" spans="1:15" x14ac:dyDescent="0.2">
      <c r="A54" s="14" t="s">
        <v>2</v>
      </c>
      <c r="B54" s="14" t="s">
        <v>2</v>
      </c>
      <c r="C54" s="80"/>
      <c r="D54" s="35" t="s">
        <v>276</v>
      </c>
      <c r="E54" s="35" t="s">
        <v>241</v>
      </c>
      <c r="F54" s="35" t="s">
        <v>11</v>
      </c>
      <c r="G54" s="9" t="s">
        <v>61</v>
      </c>
      <c r="H54" s="10"/>
      <c r="I54" s="14" t="s">
        <v>2</v>
      </c>
      <c r="J54" s="14" t="s">
        <v>2</v>
      </c>
      <c r="K54" s="80"/>
      <c r="L54" s="9" t="s">
        <v>141</v>
      </c>
      <c r="M54" s="9" t="s">
        <v>145</v>
      </c>
      <c r="N54" s="9">
        <v>4</v>
      </c>
      <c r="O54" s="31"/>
    </row>
    <row r="55" spans="1:15" x14ac:dyDescent="0.2">
      <c r="A55" s="14" t="s">
        <v>2</v>
      </c>
      <c r="B55" s="14" t="s">
        <v>2</v>
      </c>
      <c r="C55" s="80"/>
      <c r="D55" s="35" t="s">
        <v>960</v>
      </c>
      <c r="E55" s="35" t="s">
        <v>242</v>
      </c>
      <c r="F55" s="35" t="s">
        <v>11</v>
      </c>
      <c r="G55" s="9" t="s">
        <v>35</v>
      </c>
      <c r="H55" s="10"/>
      <c r="I55" s="14" t="s">
        <v>2</v>
      </c>
      <c r="J55" s="14" t="s">
        <v>2</v>
      </c>
      <c r="K55" s="80"/>
      <c r="L55" s="9" t="s">
        <v>141</v>
      </c>
      <c r="M55" s="9" t="s">
        <v>146</v>
      </c>
      <c r="N55" s="9">
        <v>5</v>
      </c>
      <c r="O55" s="31"/>
    </row>
    <row r="56" spans="1:15" x14ac:dyDescent="0.2">
      <c r="A56" s="14" t="s">
        <v>2</v>
      </c>
      <c r="B56" s="14" t="s">
        <v>2</v>
      </c>
      <c r="C56" s="80"/>
      <c r="D56" s="35" t="s">
        <v>277</v>
      </c>
      <c r="E56" s="31" t="s">
        <v>447</v>
      </c>
      <c r="F56" s="17" t="s">
        <v>11</v>
      </c>
      <c r="G56" s="9" t="s">
        <v>61</v>
      </c>
      <c r="H56" s="10"/>
      <c r="I56" s="14" t="s">
        <v>2</v>
      </c>
      <c r="J56" s="14" t="s">
        <v>2</v>
      </c>
      <c r="K56" s="80"/>
      <c r="L56" s="9" t="s">
        <v>141</v>
      </c>
      <c r="M56" s="9" t="s">
        <v>147</v>
      </c>
      <c r="N56" s="9">
        <v>6</v>
      </c>
      <c r="O56" s="31"/>
    </row>
    <row r="57" spans="1:15" x14ac:dyDescent="0.2">
      <c r="A57" s="14" t="s">
        <v>2</v>
      </c>
      <c r="B57" s="14" t="s">
        <v>2</v>
      </c>
      <c r="C57" s="80"/>
      <c r="D57" s="35" t="s">
        <v>278</v>
      </c>
      <c r="E57" s="31" t="s">
        <v>448</v>
      </c>
      <c r="F57" s="17" t="s">
        <v>11</v>
      </c>
      <c r="G57" s="9" t="s">
        <v>61</v>
      </c>
      <c r="H57" s="10"/>
      <c r="I57" s="14" t="s">
        <v>2</v>
      </c>
      <c r="J57" s="14" t="s">
        <v>2</v>
      </c>
      <c r="K57" s="80"/>
      <c r="L57" s="9" t="s">
        <v>141</v>
      </c>
      <c r="M57" s="9" t="s">
        <v>148</v>
      </c>
      <c r="N57" s="9">
        <v>7</v>
      </c>
      <c r="O57" s="31"/>
    </row>
    <row r="58" spans="1:15" x14ac:dyDescent="0.2">
      <c r="A58" s="14" t="s">
        <v>2</v>
      </c>
      <c r="B58" s="80"/>
      <c r="C58" s="80"/>
      <c r="D58" s="35" t="s">
        <v>919</v>
      </c>
      <c r="E58" s="31" t="s">
        <v>449</v>
      </c>
      <c r="F58" s="17" t="s">
        <v>11</v>
      </c>
      <c r="G58" s="9" t="s">
        <v>61</v>
      </c>
      <c r="H58" s="10"/>
      <c r="I58" s="14" t="s">
        <v>2</v>
      </c>
      <c r="J58" s="14" t="s">
        <v>2</v>
      </c>
      <c r="K58" s="80"/>
      <c r="L58" s="9" t="s">
        <v>141</v>
      </c>
      <c r="M58" s="9" t="s">
        <v>149</v>
      </c>
      <c r="N58" s="9">
        <v>8</v>
      </c>
      <c r="O58" s="31"/>
    </row>
    <row r="59" spans="1:15" x14ac:dyDescent="0.2">
      <c r="A59" s="14" t="s">
        <v>2</v>
      </c>
      <c r="B59" s="80"/>
      <c r="C59" s="80"/>
      <c r="D59" s="35" t="s">
        <v>920</v>
      </c>
      <c r="E59" s="31" t="s">
        <v>450</v>
      </c>
      <c r="F59" s="17" t="s">
        <v>11</v>
      </c>
      <c r="G59" s="9" t="s">
        <v>61</v>
      </c>
      <c r="H59" s="10"/>
      <c r="I59" s="14" t="s">
        <v>2</v>
      </c>
      <c r="J59" s="14" t="s">
        <v>2</v>
      </c>
      <c r="K59" s="80"/>
      <c r="L59" s="9" t="s">
        <v>141</v>
      </c>
      <c r="M59" s="9" t="s">
        <v>150</v>
      </c>
      <c r="N59" s="9">
        <v>9</v>
      </c>
      <c r="O59" s="31"/>
    </row>
    <row r="60" spans="1:15" x14ac:dyDescent="0.2">
      <c r="A60" s="14" t="s">
        <v>2</v>
      </c>
      <c r="B60" s="80"/>
      <c r="C60" s="80"/>
      <c r="D60" s="35" t="s">
        <v>921</v>
      </c>
      <c r="E60" s="31" t="s">
        <v>451</v>
      </c>
      <c r="F60" s="17" t="s">
        <v>11</v>
      </c>
      <c r="G60" s="9" t="s">
        <v>61</v>
      </c>
      <c r="H60" s="10"/>
      <c r="I60" s="14" t="s">
        <v>2</v>
      </c>
      <c r="J60" s="14" t="s">
        <v>2</v>
      </c>
      <c r="K60" s="80"/>
      <c r="L60" s="9" t="s">
        <v>141</v>
      </c>
      <c r="M60" s="9" t="s">
        <v>151</v>
      </c>
      <c r="N60" s="9">
        <v>10</v>
      </c>
      <c r="O60" s="31"/>
    </row>
    <row r="61" spans="1:15" x14ac:dyDescent="0.2">
      <c r="A61" s="14" t="s">
        <v>2</v>
      </c>
      <c r="B61" s="80"/>
      <c r="C61" s="80"/>
      <c r="D61" s="35" t="s">
        <v>922</v>
      </c>
      <c r="E61" s="31" t="s">
        <v>452</v>
      </c>
      <c r="F61" s="17" t="s">
        <v>11</v>
      </c>
      <c r="G61" s="9" t="s">
        <v>61</v>
      </c>
      <c r="H61" s="10"/>
      <c r="I61" s="14" t="s">
        <v>2</v>
      </c>
      <c r="J61" s="14" t="s">
        <v>2</v>
      </c>
      <c r="K61" s="80"/>
      <c r="L61" s="9" t="s">
        <v>141</v>
      </c>
      <c r="M61" s="9" t="s">
        <v>12</v>
      </c>
      <c r="N61" s="9">
        <v>-99</v>
      </c>
      <c r="O61" s="31"/>
    </row>
    <row r="62" spans="1:15" x14ac:dyDescent="0.2">
      <c r="A62" s="14" t="s">
        <v>2</v>
      </c>
      <c r="B62" s="80"/>
      <c r="C62" s="80"/>
      <c r="D62" s="35" t="s">
        <v>923</v>
      </c>
      <c r="E62" s="31" t="s">
        <v>453</v>
      </c>
      <c r="F62" s="17" t="s">
        <v>11</v>
      </c>
      <c r="G62" s="9" t="s">
        <v>61</v>
      </c>
      <c r="H62" s="10"/>
      <c r="I62" s="14" t="s">
        <v>2</v>
      </c>
      <c r="J62" s="14" t="s">
        <v>2</v>
      </c>
      <c r="K62" s="80"/>
      <c r="L62" s="9" t="s">
        <v>96</v>
      </c>
      <c r="M62" s="9" t="s">
        <v>97</v>
      </c>
      <c r="N62" s="9">
        <v>1</v>
      </c>
      <c r="O62" s="31"/>
    </row>
    <row r="63" spans="1:15" x14ac:dyDescent="0.2">
      <c r="A63" s="14" t="s">
        <v>2</v>
      </c>
      <c r="B63" s="80"/>
      <c r="C63" s="80"/>
      <c r="D63" s="35" t="s">
        <v>924</v>
      </c>
      <c r="E63" s="31" t="s">
        <v>454</v>
      </c>
      <c r="F63" s="17" t="s">
        <v>11</v>
      </c>
      <c r="G63" s="9" t="s">
        <v>61</v>
      </c>
      <c r="H63" s="10"/>
      <c r="I63" s="14" t="s">
        <v>2</v>
      </c>
      <c r="J63" s="14" t="s">
        <v>2</v>
      </c>
      <c r="K63" s="80"/>
      <c r="L63" s="9" t="s">
        <v>96</v>
      </c>
      <c r="M63" s="9" t="s">
        <v>98</v>
      </c>
      <c r="N63" s="9">
        <v>2</v>
      </c>
      <c r="O63" s="31"/>
    </row>
    <row r="64" spans="1:15" x14ac:dyDescent="0.2">
      <c r="A64" s="14" t="s">
        <v>2</v>
      </c>
      <c r="B64" s="80"/>
      <c r="C64" s="80"/>
      <c r="D64" s="35" t="s">
        <v>925</v>
      </c>
      <c r="E64" s="31" t="s">
        <v>455</v>
      </c>
      <c r="F64" s="17" t="s">
        <v>11</v>
      </c>
      <c r="G64" s="9" t="s">
        <v>61</v>
      </c>
      <c r="H64" s="10"/>
      <c r="I64" s="14" t="s">
        <v>2</v>
      </c>
      <c r="J64" s="14" t="s">
        <v>2</v>
      </c>
      <c r="K64" s="80"/>
      <c r="L64" s="9" t="s">
        <v>96</v>
      </c>
      <c r="M64" s="9" t="s">
        <v>99</v>
      </c>
      <c r="N64" s="9">
        <v>3</v>
      </c>
      <c r="O64" s="31"/>
    </row>
    <row r="65" spans="1:15" x14ac:dyDescent="0.2">
      <c r="A65" s="14" t="s">
        <v>2</v>
      </c>
      <c r="B65" s="80"/>
      <c r="C65" s="80"/>
      <c r="D65" s="35" t="s">
        <v>926</v>
      </c>
      <c r="E65" s="31" t="s">
        <v>456</v>
      </c>
      <c r="F65" s="17" t="s">
        <v>11</v>
      </c>
      <c r="G65" s="9" t="s">
        <v>61</v>
      </c>
      <c r="H65" s="10"/>
      <c r="I65" s="14" t="s">
        <v>2</v>
      </c>
      <c r="J65" s="14" t="s">
        <v>2</v>
      </c>
      <c r="K65" s="80"/>
      <c r="L65" s="9" t="s">
        <v>96</v>
      </c>
      <c r="M65" s="9" t="s">
        <v>100</v>
      </c>
      <c r="N65" s="9">
        <v>4</v>
      </c>
      <c r="O65" s="31"/>
    </row>
    <row r="66" spans="1:15" x14ac:dyDescent="0.2">
      <c r="A66" s="14" t="s">
        <v>2</v>
      </c>
      <c r="B66" s="80"/>
      <c r="C66" s="80"/>
      <c r="D66" s="35" t="s">
        <v>279</v>
      </c>
      <c r="E66" s="31" t="s">
        <v>457</v>
      </c>
      <c r="F66" s="35" t="s">
        <v>11</v>
      </c>
      <c r="G66" s="9" t="s">
        <v>123</v>
      </c>
      <c r="H66" s="10"/>
      <c r="I66" s="14" t="s">
        <v>2</v>
      </c>
      <c r="J66" s="14" t="s">
        <v>2</v>
      </c>
      <c r="K66" s="80"/>
      <c r="L66" s="9" t="s">
        <v>96</v>
      </c>
      <c r="M66" s="9" t="s">
        <v>101</v>
      </c>
      <c r="N66" s="9">
        <v>5</v>
      </c>
      <c r="O66" s="31"/>
    </row>
    <row r="67" spans="1:15" x14ac:dyDescent="0.2">
      <c r="A67" s="14" t="s">
        <v>2</v>
      </c>
      <c r="B67" s="80"/>
      <c r="C67" s="80"/>
      <c r="D67" s="35" t="s">
        <v>280</v>
      </c>
      <c r="E67" s="31" t="s">
        <v>458</v>
      </c>
      <c r="F67" s="17" t="s">
        <v>11</v>
      </c>
      <c r="G67" s="9" t="s">
        <v>61</v>
      </c>
      <c r="H67" s="10"/>
      <c r="I67" s="14" t="s">
        <v>2</v>
      </c>
      <c r="J67" s="14" t="s">
        <v>2</v>
      </c>
      <c r="K67" s="80"/>
      <c r="L67" s="9" t="s">
        <v>96</v>
      </c>
      <c r="M67" s="9" t="s">
        <v>102</v>
      </c>
      <c r="N67" s="9">
        <v>6</v>
      </c>
      <c r="O67" s="31"/>
    </row>
    <row r="68" spans="1:15" x14ac:dyDescent="0.2">
      <c r="A68" s="14" t="s">
        <v>2</v>
      </c>
      <c r="B68" s="80"/>
      <c r="C68" s="80"/>
      <c r="D68" s="35" t="s">
        <v>281</v>
      </c>
      <c r="E68" s="35" t="s">
        <v>459</v>
      </c>
      <c r="F68" s="17" t="s">
        <v>11</v>
      </c>
      <c r="G68" s="9" t="s">
        <v>61</v>
      </c>
      <c r="H68" s="10"/>
      <c r="I68" s="14" t="s">
        <v>2</v>
      </c>
      <c r="J68" s="14" t="s">
        <v>2</v>
      </c>
      <c r="K68" s="80"/>
      <c r="L68" s="9" t="s">
        <v>96</v>
      </c>
      <c r="M68" s="9" t="s">
        <v>103</v>
      </c>
      <c r="N68" s="9">
        <v>7</v>
      </c>
      <c r="O68" s="31"/>
    </row>
    <row r="69" spans="1:15" x14ac:dyDescent="0.2">
      <c r="A69" s="80"/>
      <c r="B69" s="14" t="s">
        <v>2</v>
      </c>
      <c r="C69" s="80"/>
      <c r="D69" s="35" t="s">
        <v>961</v>
      </c>
      <c r="E69" s="35" t="s">
        <v>962</v>
      </c>
      <c r="F69" s="35" t="s">
        <v>11</v>
      </c>
      <c r="G69" s="35" t="s">
        <v>963</v>
      </c>
      <c r="H69" s="10"/>
      <c r="I69" s="14" t="s">
        <v>2</v>
      </c>
      <c r="J69" s="14" t="s">
        <v>2</v>
      </c>
      <c r="K69" s="80"/>
      <c r="L69" s="9" t="s">
        <v>96</v>
      </c>
      <c r="M69" s="9" t="s">
        <v>104</v>
      </c>
      <c r="N69" s="9">
        <v>8</v>
      </c>
      <c r="O69" s="31"/>
    </row>
    <row r="70" spans="1:15" x14ac:dyDescent="0.2">
      <c r="A70" s="80"/>
      <c r="B70" s="14" t="s">
        <v>2</v>
      </c>
      <c r="C70" s="80"/>
      <c r="D70" s="35" t="s">
        <v>964</v>
      </c>
      <c r="E70" s="35" t="s">
        <v>965</v>
      </c>
      <c r="F70" s="35" t="s">
        <v>11</v>
      </c>
      <c r="G70" s="35" t="s">
        <v>963</v>
      </c>
      <c r="H70" s="10"/>
      <c r="I70" s="14" t="s">
        <v>2</v>
      </c>
      <c r="J70" s="14" t="s">
        <v>2</v>
      </c>
      <c r="K70" s="80"/>
      <c r="L70" s="9" t="s">
        <v>96</v>
      </c>
      <c r="M70" s="9" t="s">
        <v>105</v>
      </c>
      <c r="N70" s="9">
        <v>9</v>
      </c>
      <c r="O70" s="31"/>
    </row>
    <row r="71" spans="1:15" x14ac:dyDescent="0.2">
      <c r="A71" s="80"/>
      <c r="B71" s="14" t="s">
        <v>2</v>
      </c>
      <c r="C71" s="80"/>
      <c r="D71" s="35" t="s">
        <v>966</v>
      </c>
      <c r="E71" s="35" t="s">
        <v>967</v>
      </c>
      <c r="F71" s="35" t="s">
        <v>11</v>
      </c>
      <c r="G71" s="35" t="s">
        <v>963</v>
      </c>
      <c r="H71" s="10"/>
      <c r="I71" s="14" t="s">
        <v>2</v>
      </c>
      <c r="J71" s="14" t="s">
        <v>2</v>
      </c>
      <c r="K71" s="80"/>
      <c r="L71" s="9" t="s">
        <v>96</v>
      </c>
      <c r="M71" s="36" t="s">
        <v>106</v>
      </c>
      <c r="N71" s="9">
        <v>10</v>
      </c>
      <c r="O71" s="31"/>
    </row>
    <row r="72" spans="1:15" x14ac:dyDescent="0.2">
      <c r="A72" s="80"/>
      <c r="B72" s="14" t="s">
        <v>2</v>
      </c>
      <c r="C72" s="80"/>
      <c r="D72" s="35" t="s">
        <v>968</v>
      </c>
      <c r="E72" s="35" t="s">
        <v>969</v>
      </c>
      <c r="F72" s="35" t="s">
        <v>11</v>
      </c>
      <c r="G72" s="35" t="s">
        <v>963</v>
      </c>
      <c r="H72" s="10"/>
      <c r="I72" s="14" t="s">
        <v>2</v>
      </c>
      <c r="J72" s="14" t="s">
        <v>2</v>
      </c>
      <c r="K72" s="80"/>
      <c r="L72" s="9" t="s">
        <v>96</v>
      </c>
      <c r="M72" s="36" t="s">
        <v>107</v>
      </c>
      <c r="N72" s="9">
        <v>11</v>
      </c>
      <c r="O72" s="31"/>
    </row>
    <row r="73" spans="1:15" x14ac:dyDescent="0.2">
      <c r="A73" s="80"/>
      <c r="B73" s="14" t="s">
        <v>2</v>
      </c>
      <c r="C73" s="80"/>
      <c r="D73" s="35" t="s">
        <v>970</v>
      </c>
      <c r="E73" s="35" t="s">
        <v>971</v>
      </c>
      <c r="F73" s="35" t="s">
        <v>11</v>
      </c>
      <c r="G73" s="35" t="s">
        <v>963</v>
      </c>
      <c r="H73" s="10"/>
      <c r="I73" s="14" t="s">
        <v>2</v>
      </c>
      <c r="J73" s="14" t="s">
        <v>2</v>
      </c>
      <c r="K73" s="80"/>
      <c r="L73" s="9" t="s">
        <v>96</v>
      </c>
      <c r="M73" s="9" t="s">
        <v>41</v>
      </c>
      <c r="N73" s="9">
        <v>96</v>
      </c>
      <c r="O73" s="31"/>
    </row>
    <row r="74" spans="1:15" x14ac:dyDescent="0.2">
      <c r="A74" s="80"/>
      <c r="B74" s="14" t="s">
        <v>2</v>
      </c>
      <c r="C74" s="80"/>
      <c r="D74" s="35" t="s">
        <v>972</v>
      </c>
      <c r="E74" s="35" t="s">
        <v>973</v>
      </c>
      <c r="F74" s="35" t="s">
        <v>11</v>
      </c>
      <c r="G74" s="35" t="s">
        <v>963</v>
      </c>
      <c r="H74" s="10"/>
      <c r="I74" s="14" t="s">
        <v>2</v>
      </c>
      <c r="J74" s="14" t="s">
        <v>2</v>
      </c>
      <c r="K74" s="80"/>
      <c r="L74" s="9" t="s">
        <v>96</v>
      </c>
      <c r="M74" s="9" t="s">
        <v>57</v>
      </c>
      <c r="N74" s="9">
        <v>-88</v>
      </c>
      <c r="O74" s="31"/>
    </row>
    <row r="75" spans="1:15" x14ac:dyDescent="0.2">
      <c r="A75" s="80"/>
      <c r="B75" s="14" t="s">
        <v>2</v>
      </c>
      <c r="C75" s="80"/>
      <c r="D75" s="35" t="s">
        <v>974</v>
      </c>
      <c r="E75" s="35" t="s">
        <v>975</v>
      </c>
      <c r="F75" s="35" t="s">
        <v>11</v>
      </c>
      <c r="G75" s="35" t="s">
        <v>963</v>
      </c>
      <c r="H75" s="10"/>
      <c r="I75" s="14" t="s">
        <v>2</v>
      </c>
      <c r="J75" s="14" t="s">
        <v>2</v>
      </c>
      <c r="K75" s="80"/>
      <c r="L75" s="9" t="s">
        <v>96</v>
      </c>
      <c r="M75" s="9" t="s">
        <v>12</v>
      </c>
      <c r="N75" s="9">
        <v>-99</v>
      </c>
      <c r="O75" s="31"/>
    </row>
    <row r="76" spans="1:15" x14ac:dyDescent="0.2">
      <c r="A76" s="80"/>
      <c r="B76" s="14" t="s">
        <v>2</v>
      </c>
      <c r="C76" s="80"/>
      <c r="D76" s="35" t="s">
        <v>976</v>
      </c>
      <c r="E76" s="35" t="s">
        <v>977</v>
      </c>
      <c r="F76" s="35" t="s">
        <v>11</v>
      </c>
      <c r="G76" s="35" t="s">
        <v>963</v>
      </c>
      <c r="H76" s="10"/>
      <c r="I76" s="14" t="s">
        <v>2</v>
      </c>
      <c r="J76" s="14" t="s">
        <v>2</v>
      </c>
      <c r="K76" s="80"/>
      <c r="L76" s="9" t="s">
        <v>158</v>
      </c>
      <c r="M76" s="9" t="s">
        <v>159</v>
      </c>
      <c r="N76" s="9">
        <v>1</v>
      </c>
      <c r="O76" s="31"/>
    </row>
    <row r="77" spans="1:15" x14ac:dyDescent="0.2">
      <c r="A77" s="80"/>
      <c r="B77" s="14" t="s">
        <v>2</v>
      </c>
      <c r="C77" s="80"/>
      <c r="D77" s="35" t="s">
        <v>978</v>
      </c>
      <c r="E77" s="35" t="s">
        <v>979</v>
      </c>
      <c r="F77" s="35" t="s">
        <v>11</v>
      </c>
      <c r="G77" s="35" t="s">
        <v>963</v>
      </c>
      <c r="H77" s="10"/>
      <c r="I77" s="14" t="s">
        <v>2</v>
      </c>
      <c r="J77" s="14" t="s">
        <v>2</v>
      </c>
      <c r="K77" s="80"/>
      <c r="L77" s="9" t="s">
        <v>158</v>
      </c>
      <c r="M77" s="9" t="s">
        <v>160</v>
      </c>
      <c r="N77" s="9">
        <v>2</v>
      </c>
      <c r="O77" s="31"/>
    </row>
    <row r="78" spans="1:15" x14ac:dyDescent="0.2">
      <c r="A78" s="80"/>
      <c r="B78" s="14" t="s">
        <v>2</v>
      </c>
      <c r="C78" s="80"/>
      <c r="D78" s="35" t="s">
        <v>980</v>
      </c>
      <c r="E78" s="35" t="s">
        <v>981</v>
      </c>
      <c r="F78" s="35" t="s">
        <v>11</v>
      </c>
      <c r="G78" s="35" t="s">
        <v>963</v>
      </c>
      <c r="H78" s="10"/>
      <c r="I78" s="14" t="s">
        <v>2</v>
      </c>
      <c r="J78" s="14" t="s">
        <v>2</v>
      </c>
      <c r="K78" s="80"/>
      <c r="L78" s="9" t="s">
        <v>158</v>
      </c>
      <c r="M78" s="9" t="s">
        <v>161</v>
      </c>
      <c r="N78" s="9">
        <v>3</v>
      </c>
      <c r="O78" s="31"/>
    </row>
    <row r="79" spans="1:15" x14ac:dyDescent="0.2">
      <c r="A79" s="80"/>
      <c r="B79" s="14" t="s">
        <v>2</v>
      </c>
      <c r="C79" s="80"/>
      <c r="D79" s="35" t="s">
        <v>982</v>
      </c>
      <c r="E79" s="35" t="s">
        <v>983</v>
      </c>
      <c r="F79" s="35" t="s">
        <v>11</v>
      </c>
      <c r="G79" s="35" t="s">
        <v>61</v>
      </c>
      <c r="H79" s="10"/>
      <c r="I79" s="14" t="s">
        <v>2</v>
      </c>
      <c r="J79" s="14" t="s">
        <v>2</v>
      </c>
      <c r="K79" s="80"/>
      <c r="L79" s="9" t="s">
        <v>158</v>
      </c>
      <c r="M79" s="9" t="s">
        <v>162</v>
      </c>
      <c r="N79" s="9">
        <v>4</v>
      </c>
      <c r="O79" s="31"/>
    </row>
    <row r="80" spans="1:15" x14ac:dyDescent="0.2">
      <c r="A80" s="80"/>
      <c r="B80" s="14" t="s">
        <v>2</v>
      </c>
      <c r="C80" s="80"/>
      <c r="D80" s="35" t="s">
        <v>984</v>
      </c>
      <c r="E80" s="35" t="s">
        <v>985</v>
      </c>
      <c r="F80" s="35" t="s">
        <v>11</v>
      </c>
      <c r="G80" s="35" t="s">
        <v>61</v>
      </c>
      <c r="H80" s="10"/>
      <c r="I80" s="14" t="s">
        <v>2</v>
      </c>
      <c r="J80" s="80"/>
      <c r="K80" s="80"/>
      <c r="L80" s="9" t="s">
        <v>158</v>
      </c>
      <c r="M80" s="9" t="s">
        <v>163</v>
      </c>
      <c r="N80" s="9">
        <v>5</v>
      </c>
      <c r="O80" s="31"/>
    </row>
    <row r="81" spans="1:15" x14ac:dyDescent="0.2">
      <c r="A81" s="80"/>
      <c r="B81" s="14" t="s">
        <v>2</v>
      </c>
      <c r="C81" s="80"/>
      <c r="D81" s="35" t="s">
        <v>986</v>
      </c>
      <c r="E81" s="35" t="s">
        <v>987</v>
      </c>
      <c r="F81" s="35" t="s">
        <v>11</v>
      </c>
      <c r="G81" s="35" t="s">
        <v>61</v>
      </c>
      <c r="H81" s="10"/>
      <c r="I81" s="14" t="s">
        <v>2</v>
      </c>
      <c r="J81" s="14" t="s">
        <v>2</v>
      </c>
      <c r="K81" s="80"/>
      <c r="L81" s="9" t="s">
        <v>158</v>
      </c>
      <c r="M81" s="9" t="s">
        <v>41</v>
      </c>
      <c r="N81" s="9">
        <v>96</v>
      </c>
      <c r="O81" s="31"/>
    </row>
    <row r="82" spans="1:15" x14ac:dyDescent="0.2">
      <c r="A82" s="80"/>
      <c r="B82" s="14" t="s">
        <v>2</v>
      </c>
      <c r="C82" s="80"/>
      <c r="D82" s="35" t="s">
        <v>988</v>
      </c>
      <c r="E82" s="35" t="s">
        <v>989</v>
      </c>
      <c r="F82" s="35" t="s">
        <v>11</v>
      </c>
      <c r="G82" s="35" t="s">
        <v>61</v>
      </c>
      <c r="H82" s="10"/>
      <c r="I82" s="14" t="s">
        <v>2</v>
      </c>
      <c r="J82" s="14" t="s">
        <v>2</v>
      </c>
      <c r="K82" s="80"/>
      <c r="L82" s="9" t="s">
        <v>158</v>
      </c>
      <c r="M82" s="9" t="s">
        <v>12</v>
      </c>
      <c r="N82" s="9">
        <v>-99</v>
      </c>
      <c r="O82" s="31"/>
    </row>
    <row r="83" spans="1:15" x14ac:dyDescent="0.2">
      <c r="A83" s="80"/>
      <c r="B83" s="14" t="s">
        <v>2</v>
      </c>
      <c r="C83" s="80"/>
      <c r="D83" s="35" t="s">
        <v>990</v>
      </c>
      <c r="E83" s="35" t="s">
        <v>991</v>
      </c>
      <c r="F83" s="35" t="s">
        <v>11</v>
      </c>
      <c r="G83" s="35" t="s">
        <v>61</v>
      </c>
      <c r="H83" s="10"/>
      <c r="I83" s="14" t="s">
        <v>2</v>
      </c>
      <c r="J83" s="14" t="s">
        <v>2</v>
      </c>
      <c r="K83" s="80"/>
      <c r="L83" s="9" t="s">
        <v>219</v>
      </c>
      <c r="M83" s="9" t="s">
        <v>220</v>
      </c>
      <c r="N83" s="9" t="s">
        <v>221</v>
      </c>
      <c r="O83" s="31"/>
    </row>
    <row r="84" spans="1:15" x14ac:dyDescent="0.2">
      <c r="A84" s="80"/>
      <c r="B84" s="14" t="s">
        <v>2</v>
      </c>
      <c r="C84" s="80"/>
      <c r="D84" s="35" t="s">
        <v>992</v>
      </c>
      <c r="E84" s="35" t="s">
        <v>993</v>
      </c>
      <c r="F84" s="35" t="s">
        <v>11</v>
      </c>
      <c r="G84" s="35" t="s">
        <v>994</v>
      </c>
      <c r="H84" s="10"/>
      <c r="I84" s="14" t="s">
        <v>2</v>
      </c>
      <c r="J84" s="14" t="s">
        <v>2</v>
      </c>
      <c r="K84" s="80"/>
      <c r="L84" s="9" t="s">
        <v>219</v>
      </c>
      <c r="M84" s="9" t="s">
        <v>222</v>
      </c>
      <c r="N84" s="9" t="s">
        <v>223</v>
      </c>
      <c r="O84" s="31"/>
    </row>
    <row r="85" spans="1:15" x14ac:dyDescent="0.2">
      <c r="A85" s="14" t="s">
        <v>2</v>
      </c>
      <c r="B85" s="14" t="s">
        <v>2</v>
      </c>
      <c r="C85" s="80"/>
      <c r="D85" s="35" t="s">
        <v>282</v>
      </c>
      <c r="E85" s="31" t="s">
        <v>460</v>
      </c>
      <c r="F85" s="17" t="s">
        <v>11</v>
      </c>
      <c r="G85" s="9" t="s">
        <v>61</v>
      </c>
      <c r="H85" s="10"/>
      <c r="I85" s="14" t="s">
        <v>2</v>
      </c>
      <c r="J85" s="14" t="s">
        <v>2</v>
      </c>
      <c r="K85" s="80"/>
      <c r="L85" s="9" t="s">
        <v>219</v>
      </c>
      <c r="M85" s="9" t="s">
        <v>224</v>
      </c>
      <c r="N85" s="9" t="s">
        <v>225</v>
      </c>
      <c r="O85" s="31"/>
    </row>
    <row r="86" spans="1:15" x14ac:dyDescent="0.2">
      <c r="A86" s="14" t="s">
        <v>2</v>
      </c>
      <c r="B86" s="14" t="s">
        <v>2</v>
      </c>
      <c r="C86" s="80"/>
      <c r="D86" s="35" t="s">
        <v>283</v>
      </c>
      <c r="E86" s="31" t="s">
        <v>462</v>
      </c>
      <c r="F86" s="35" t="s">
        <v>60</v>
      </c>
      <c r="G86" s="9" t="s">
        <v>176</v>
      </c>
      <c r="H86" s="10"/>
      <c r="I86" s="14" t="s">
        <v>2</v>
      </c>
      <c r="J86" s="14" t="s">
        <v>2</v>
      </c>
      <c r="K86" s="80"/>
      <c r="L86" s="9" t="s">
        <v>219</v>
      </c>
      <c r="M86" s="9" t="s">
        <v>226</v>
      </c>
      <c r="N86" s="9" t="s">
        <v>227</v>
      </c>
      <c r="O86" s="31"/>
    </row>
    <row r="87" spans="1:15" x14ac:dyDescent="0.2">
      <c r="A87" s="14" t="s">
        <v>2</v>
      </c>
      <c r="B87" s="14" t="s">
        <v>2</v>
      </c>
      <c r="C87" s="80"/>
      <c r="D87" s="35" t="s">
        <v>284</v>
      </c>
      <c r="E87" s="31" t="s">
        <v>461</v>
      </c>
      <c r="F87" s="35" t="s">
        <v>60</v>
      </c>
      <c r="G87" s="9" t="s">
        <v>193</v>
      </c>
      <c r="H87" s="10"/>
      <c r="I87" s="14" t="s">
        <v>2</v>
      </c>
      <c r="J87" s="14" t="s">
        <v>2</v>
      </c>
      <c r="K87" s="80"/>
      <c r="L87" s="9" t="s">
        <v>219</v>
      </c>
      <c r="M87" s="9" t="s">
        <v>228</v>
      </c>
      <c r="N87" s="9" t="s">
        <v>77</v>
      </c>
      <c r="O87" s="31"/>
    </row>
    <row r="88" spans="1:15" x14ac:dyDescent="0.2">
      <c r="A88" s="14" t="s">
        <v>2</v>
      </c>
      <c r="B88" s="14" t="s">
        <v>2</v>
      </c>
      <c r="C88" s="80"/>
      <c r="D88" s="35" t="s">
        <v>365</v>
      </c>
      <c r="E88" s="31" t="s">
        <v>463</v>
      </c>
      <c r="F88" s="9" t="s">
        <v>916</v>
      </c>
      <c r="G88" s="9"/>
      <c r="H88" s="10"/>
      <c r="I88" s="14" t="s">
        <v>2</v>
      </c>
      <c r="J88" s="14" t="s">
        <v>2</v>
      </c>
      <c r="K88" s="80"/>
      <c r="L88" s="9" t="s">
        <v>219</v>
      </c>
      <c r="M88" s="9" t="s">
        <v>41</v>
      </c>
      <c r="N88" s="9" t="s">
        <v>42</v>
      </c>
      <c r="O88" s="31"/>
    </row>
    <row r="89" spans="1:15" x14ac:dyDescent="0.2">
      <c r="A89" s="14" t="s">
        <v>2</v>
      </c>
      <c r="B89" s="14" t="s">
        <v>2</v>
      </c>
      <c r="C89" s="80"/>
      <c r="D89" s="35" t="s">
        <v>366</v>
      </c>
      <c r="E89" s="31" t="s">
        <v>470</v>
      </c>
      <c r="F89" s="9" t="s">
        <v>916</v>
      </c>
      <c r="G89" s="9"/>
      <c r="H89" s="10"/>
      <c r="I89" s="14" t="s">
        <v>2</v>
      </c>
      <c r="J89" s="14" t="s">
        <v>2</v>
      </c>
      <c r="K89" s="80"/>
      <c r="L89" s="9" t="s">
        <v>219</v>
      </c>
      <c r="M89" s="9" t="s">
        <v>12</v>
      </c>
      <c r="N89" s="9">
        <v>-99</v>
      </c>
      <c r="O89" s="31"/>
    </row>
    <row r="90" spans="1:15" x14ac:dyDescent="0.2">
      <c r="A90" s="14" t="s">
        <v>2</v>
      </c>
      <c r="B90" s="80"/>
      <c r="C90" s="80"/>
      <c r="D90" s="35" t="s">
        <v>285</v>
      </c>
      <c r="E90" s="31" t="s">
        <v>464</v>
      </c>
      <c r="F90" s="35" t="s">
        <v>11</v>
      </c>
      <c r="G90" s="9" t="s">
        <v>129</v>
      </c>
      <c r="H90" s="10"/>
      <c r="I90" s="14" t="s">
        <v>2</v>
      </c>
      <c r="J90" s="14" t="s">
        <v>2</v>
      </c>
      <c r="K90" s="80"/>
      <c r="L90" s="9" t="s">
        <v>90</v>
      </c>
      <c r="M90" s="9" t="s">
        <v>91</v>
      </c>
      <c r="N90" s="9">
        <v>1</v>
      </c>
      <c r="O90" s="31"/>
    </row>
    <row r="91" spans="1:15" x14ac:dyDescent="0.2">
      <c r="A91" s="14" t="s">
        <v>2</v>
      </c>
      <c r="B91" s="14" t="s">
        <v>2</v>
      </c>
      <c r="C91" s="80"/>
      <c r="D91" s="35" t="s">
        <v>286</v>
      </c>
      <c r="E91" s="31" t="s">
        <v>465</v>
      </c>
      <c r="F91" s="35" t="s">
        <v>11</v>
      </c>
      <c r="G91" s="9" t="s">
        <v>117</v>
      </c>
      <c r="H91" s="10"/>
      <c r="I91" s="14" t="s">
        <v>2</v>
      </c>
      <c r="J91" s="14" t="s">
        <v>2</v>
      </c>
      <c r="K91" s="80"/>
      <c r="L91" s="9" t="s">
        <v>90</v>
      </c>
      <c r="M91" s="9" t="s">
        <v>92</v>
      </c>
      <c r="N91" s="9">
        <v>2</v>
      </c>
      <c r="O91" s="31"/>
    </row>
    <row r="92" spans="1:15" x14ac:dyDescent="0.2">
      <c r="A92" s="14" t="s">
        <v>2</v>
      </c>
      <c r="B92" s="14" t="s">
        <v>2</v>
      </c>
      <c r="C92" s="80"/>
      <c r="D92" s="35" t="s">
        <v>287</v>
      </c>
      <c r="E92" s="35" t="s">
        <v>251</v>
      </c>
      <c r="F92" s="35" t="s">
        <v>11</v>
      </c>
      <c r="G92" s="9" t="s">
        <v>35</v>
      </c>
      <c r="H92" s="10"/>
      <c r="I92" s="14" t="s">
        <v>2</v>
      </c>
      <c r="J92" s="14" t="s">
        <v>2</v>
      </c>
      <c r="K92" s="80"/>
      <c r="L92" s="9" t="s">
        <v>90</v>
      </c>
      <c r="M92" s="9" t="s">
        <v>93</v>
      </c>
      <c r="N92" s="9">
        <v>3</v>
      </c>
      <c r="O92" s="31"/>
    </row>
    <row r="93" spans="1:15" x14ac:dyDescent="0.2">
      <c r="A93" s="14" t="s">
        <v>2</v>
      </c>
      <c r="B93" s="14" t="s">
        <v>2</v>
      </c>
      <c r="C93" s="80"/>
      <c r="D93" s="35" t="s">
        <v>288</v>
      </c>
      <c r="E93" s="31" t="s">
        <v>466</v>
      </c>
      <c r="F93" s="35" t="s">
        <v>11</v>
      </c>
      <c r="G93" s="9" t="s">
        <v>35</v>
      </c>
      <c r="H93" s="10"/>
      <c r="I93" s="14" t="s">
        <v>2</v>
      </c>
      <c r="J93" s="14" t="s">
        <v>2</v>
      </c>
      <c r="K93" s="80"/>
      <c r="L93" s="9" t="s">
        <v>90</v>
      </c>
      <c r="M93" s="9" t="s">
        <v>94</v>
      </c>
      <c r="N93" s="9">
        <v>4</v>
      </c>
      <c r="O93" s="31"/>
    </row>
    <row r="94" spans="1:15" x14ac:dyDescent="0.2">
      <c r="A94" s="80"/>
      <c r="B94" s="14" t="s">
        <v>2</v>
      </c>
      <c r="C94" s="80"/>
      <c r="D94" s="35" t="s">
        <v>995</v>
      </c>
      <c r="E94" s="35" t="s">
        <v>996</v>
      </c>
      <c r="F94" s="35" t="s">
        <v>11</v>
      </c>
      <c r="G94" s="35" t="s">
        <v>997</v>
      </c>
      <c r="H94" s="10"/>
      <c r="I94" s="14" t="s">
        <v>2</v>
      </c>
      <c r="J94" s="14" t="s">
        <v>2</v>
      </c>
      <c r="K94" s="80"/>
      <c r="L94" s="9" t="s">
        <v>90</v>
      </c>
      <c r="M94" s="9" t="s">
        <v>95</v>
      </c>
      <c r="N94" s="9">
        <v>5</v>
      </c>
      <c r="O94" s="31"/>
    </row>
    <row r="95" spans="1:15" x14ac:dyDescent="0.2">
      <c r="A95" s="80"/>
      <c r="B95" s="14" t="s">
        <v>2</v>
      </c>
      <c r="C95" s="80"/>
      <c r="D95" s="35" t="s">
        <v>998</v>
      </c>
      <c r="E95" s="35" t="s">
        <v>999</v>
      </c>
      <c r="F95" s="35" t="s">
        <v>11</v>
      </c>
      <c r="G95" s="35" t="s">
        <v>997</v>
      </c>
      <c r="H95" s="10"/>
      <c r="I95" s="14" t="s">
        <v>2</v>
      </c>
      <c r="J95" s="14" t="s">
        <v>2</v>
      </c>
      <c r="K95" s="80"/>
      <c r="L95" s="9" t="s">
        <v>90</v>
      </c>
      <c r="M95" s="9" t="s">
        <v>41</v>
      </c>
      <c r="N95" s="9">
        <v>96</v>
      </c>
      <c r="O95" s="31"/>
    </row>
    <row r="96" spans="1:15" x14ac:dyDescent="0.2">
      <c r="A96" s="80"/>
      <c r="B96" s="14" t="s">
        <v>2</v>
      </c>
      <c r="C96" s="80"/>
      <c r="D96" s="35" t="s">
        <v>1000</v>
      </c>
      <c r="E96" s="35" t="s">
        <v>1001</v>
      </c>
      <c r="F96" s="35" t="s">
        <v>11</v>
      </c>
      <c r="G96" s="35" t="s">
        <v>997</v>
      </c>
      <c r="H96" s="10"/>
      <c r="I96" s="14" t="s">
        <v>2</v>
      </c>
      <c r="J96" s="14" t="s">
        <v>2</v>
      </c>
      <c r="K96" s="80"/>
      <c r="L96" s="9" t="s">
        <v>90</v>
      </c>
      <c r="M96" s="9" t="s">
        <v>12</v>
      </c>
      <c r="N96" s="9">
        <v>-99</v>
      </c>
      <c r="O96" s="31"/>
    </row>
    <row r="97" spans="1:15" x14ac:dyDescent="0.2">
      <c r="A97" s="14" t="s">
        <v>2</v>
      </c>
      <c r="B97" s="14" t="s">
        <v>2</v>
      </c>
      <c r="C97" s="14" t="s">
        <v>2</v>
      </c>
      <c r="D97" s="35" t="s">
        <v>927</v>
      </c>
      <c r="E97" s="31" t="s">
        <v>468</v>
      </c>
      <c r="F97" s="17" t="s">
        <v>11</v>
      </c>
      <c r="G97" s="9" t="s">
        <v>61</v>
      </c>
      <c r="H97" s="10"/>
      <c r="I97" s="14" t="s">
        <v>2</v>
      </c>
      <c r="J97" s="14" t="s">
        <v>2</v>
      </c>
      <c r="K97" s="80"/>
      <c r="L97" s="9" t="s">
        <v>108</v>
      </c>
      <c r="M97" s="9" t="s">
        <v>109</v>
      </c>
      <c r="N97" s="9">
        <v>1</v>
      </c>
      <c r="O97" s="31"/>
    </row>
    <row r="98" spans="1:15" x14ac:dyDescent="0.2">
      <c r="A98" s="14" t="s">
        <v>2</v>
      </c>
      <c r="B98" s="14" t="s">
        <v>2</v>
      </c>
      <c r="C98" s="14" t="s">
        <v>2</v>
      </c>
      <c r="D98" s="35" t="s">
        <v>928</v>
      </c>
      <c r="E98" s="31" t="s">
        <v>1888</v>
      </c>
      <c r="F98" s="17" t="s">
        <v>11</v>
      </c>
      <c r="G98" s="9" t="s">
        <v>61</v>
      </c>
      <c r="H98" s="10"/>
      <c r="I98" s="14" t="s">
        <v>2</v>
      </c>
      <c r="J98" s="14" t="s">
        <v>2</v>
      </c>
      <c r="K98" s="80"/>
      <c r="L98" s="9" t="s">
        <v>108</v>
      </c>
      <c r="M98" s="9" t="s">
        <v>110</v>
      </c>
      <c r="N98" s="9">
        <v>2</v>
      </c>
      <c r="O98" s="31"/>
    </row>
    <row r="99" spans="1:15" x14ac:dyDescent="0.2">
      <c r="A99" s="100"/>
      <c r="B99" s="100"/>
      <c r="C99" s="42" t="s">
        <v>2</v>
      </c>
      <c r="D99" s="52" t="s">
        <v>1796</v>
      </c>
      <c r="E99" s="52" t="s">
        <v>1798</v>
      </c>
      <c r="F99" s="52" t="s">
        <v>13</v>
      </c>
      <c r="G99" s="31"/>
      <c r="H99" s="10"/>
      <c r="I99" s="14" t="s">
        <v>2</v>
      </c>
      <c r="J99" s="14" t="s">
        <v>2</v>
      </c>
      <c r="K99" s="80"/>
      <c r="L99" s="9" t="s">
        <v>108</v>
      </c>
      <c r="M99" s="9" t="s">
        <v>111</v>
      </c>
      <c r="N99" s="9">
        <v>3</v>
      </c>
      <c r="O99" s="31"/>
    </row>
    <row r="100" spans="1:15" x14ac:dyDescent="0.2">
      <c r="A100" s="100"/>
      <c r="B100" s="100"/>
      <c r="C100" s="42" t="s">
        <v>2</v>
      </c>
      <c r="D100" s="52" t="s">
        <v>1799</v>
      </c>
      <c r="E100" s="52" t="s">
        <v>1801</v>
      </c>
      <c r="F100" s="52" t="s">
        <v>13</v>
      </c>
      <c r="G100" s="31"/>
      <c r="H100" s="10"/>
      <c r="I100" s="14" t="s">
        <v>2</v>
      </c>
      <c r="J100" s="14" t="s">
        <v>2</v>
      </c>
      <c r="K100" s="80"/>
      <c r="L100" s="9" t="s">
        <v>108</v>
      </c>
      <c r="M100" s="9" t="s">
        <v>12</v>
      </c>
      <c r="N100" s="9">
        <v>-99</v>
      </c>
      <c r="O100" s="31"/>
    </row>
    <row r="101" spans="1:15" x14ac:dyDescent="0.2">
      <c r="A101" s="100"/>
      <c r="B101" s="100"/>
      <c r="C101" s="42" t="s">
        <v>2</v>
      </c>
      <c r="D101" s="31" t="s">
        <v>1172</v>
      </c>
      <c r="E101" s="31" t="s">
        <v>1173</v>
      </c>
      <c r="F101" s="31" t="s">
        <v>11</v>
      </c>
      <c r="G101" s="31" t="s">
        <v>39</v>
      </c>
      <c r="H101" s="10"/>
      <c r="I101" s="14" t="s">
        <v>2</v>
      </c>
      <c r="J101" s="14" t="s">
        <v>2</v>
      </c>
      <c r="K101" s="14" t="s">
        <v>2</v>
      </c>
      <c r="L101" s="17" t="s">
        <v>112</v>
      </c>
      <c r="M101" s="17" t="s">
        <v>19</v>
      </c>
      <c r="N101" s="9">
        <v>1</v>
      </c>
      <c r="O101" s="31"/>
    </row>
    <row r="102" spans="1:15" x14ac:dyDescent="0.2">
      <c r="A102" s="100"/>
      <c r="B102" s="100"/>
      <c r="C102" s="42" t="s">
        <v>2</v>
      </c>
      <c r="D102" s="31" t="s">
        <v>1174</v>
      </c>
      <c r="E102" s="31" t="s">
        <v>1175</v>
      </c>
      <c r="F102" s="31" t="s">
        <v>11</v>
      </c>
      <c r="G102" s="31" t="s">
        <v>39</v>
      </c>
      <c r="H102" s="10"/>
      <c r="I102" s="14" t="s">
        <v>2</v>
      </c>
      <c r="J102" s="14" t="s">
        <v>2</v>
      </c>
      <c r="K102" s="14" t="s">
        <v>2</v>
      </c>
      <c r="L102" s="17" t="s">
        <v>112</v>
      </c>
      <c r="M102" s="17" t="s">
        <v>32</v>
      </c>
      <c r="N102" s="9">
        <v>2</v>
      </c>
      <c r="O102" s="31"/>
    </row>
    <row r="103" spans="1:15" x14ac:dyDescent="0.2">
      <c r="A103" s="100"/>
      <c r="B103" s="100"/>
      <c r="C103" s="42" t="s">
        <v>2</v>
      </c>
      <c r="D103" s="31" t="s">
        <v>1176</v>
      </c>
      <c r="E103" s="31" t="s">
        <v>1177</v>
      </c>
      <c r="F103" s="31" t="s">
        <v>11</v>
      </c>
      <c r="G103" s="31" t="s">
        <v>39</v>
      </c>
      <c r="H103" s="10"/>
      <c r="I103" s="14" t="s">
        <v>2</v>
      </c>
      <c r="J103" s="14" t="s">
        <v>2</v>
      </c>
      <c r="K103" s="14" t="s">
        <v>2</v>
      </c>
      <c r="L103" s="17" t="s">
        <v>112</v>
      </c>
      <c r="M103" s="17" t="s">
        <v>22</v>
      </c>
      <c r="N103" s="9">
        <v>3</v>
      </c>
      <c r="O103" s="31"/>
    </row>
    <row r="104" spans="1:15" x14ac:dyDescent="0.2">
      <c r="A104" s="100"/>
      <c r="B104" s="100"/>
      <c r="C104" s="42" t="s">
        <v>2</v>
      </c>
      <c r="D104" s="31" t="s">
        <v>1178</v>
      </c>
      <c r="E104" s="31" t="s">
        <v>1179</v>
      </c>
      <c r="F104" s="31" t="s">
        <v>11</v>
      </c>
      <c r="G104" s="31" t="s">
        <v>1180</v>
      </c>
      <c r="H104" s="10"/>
      <c r="I104" s="14" t="s">
        <v>2</v>
      </c>
      <c r="J104" s="14" t="s">
        <v>2</v>
      </c>
      <c r="K104" s="14" t="s">
        <v>2</v>
      </c>
      <c r="L104" s="17" t="s">
        <v>112</v>
      </c>
      <c r="M104" s="17" t="s">
        <v>24</v>
      </c>
      <c r="N104" s="9">
        <v>4</v>
      </c>
      <c r="O104" s="31"/>
    </row>
    <row r="105" spans="1:15" x14ac:dyDescent="0.2">
      <c r="A105" s="100"/>
      <c r="B105" s="100"/>
      <c r="C105" s="42" t="s">
        <v>2</v>
      </c>
      <c r="D105" s="31" t="s">
        <v>1181</v>
      </c>
      <c r="E105" s="31" t="s">
        <v>1182</v>
      </c>
      <c r="F105" s="31" t="s">
        <v>11</v>
      </c>
      <c r="G105" s="31" t="s">
        <v>39</v>
      </c>
      <c r="H105" s="10"/>
      <c r="I105" s="14" t="s">
        <v>2</v>
      </c>
      <c r="J105" s="14" t="s">
        <v>2</v>
      </c>
      <c r="K105" s="14" t="s">
        <v>2</v>
      </c>
      <c r="L105" s="37" t="s">
        <v>112</v>
      </c>
      <c r="M105" s="17" t="s">
        <v>113</v>
      </c>
      <c r="N105" s="9">
        <v>5</v>
      </c>
      <c r="O105" s="31"/>
    </row>
    <row r="106" spans="1:15" x14ac:dyDescent="0.2">
      <c r="A106" s="100"/>
      <c r="B106" s="100"/>
      <c r="C106" s="42" t="s">
        <v>2</v>
      </c>
      <c r="D106" s="52" t="s">
        <v>1183</v>
      </c>
      <c r="E106" s="52" t="s">
        <v>1184</v>
      </c>
      <c r="F106" s="52" t="s">
        <v>11</v>
      </c>
      <c r="G106" s="52" t="s">
        <v>1185</v>
      </c>
      <c r="H106" s="10"/>
      <c r="I106" s="14" t="s">
        <v>2</v>
      </c>
      <c r="J106" s="14" t="s">
        <v>2</v>
      </c>
      <c r="K106" s="14" t="s">
        <v>2</v>
      </c>
      <c r="L106" s="17" t="s">
        <v>112</v>
      </c>
      <c r="M106" s="17" t="s">
        <v>36</v>
      </c>
      <c r="N106" s="9">
        <v>7</v>
      </c>
      <c r="O106" s="31"/>
    </row>
    <row r="107" spans="1:15" x14ac:dyDescent="0.2">
      <c r="A107" s="100"/>
      <c r="B107" s="100"/>
      <c r="C107" s="42" t="s">
        <v>2</v>
      </c>
      <c r="D107" s="52" t="s">
        <v>1186</v>
      </c>
      <c r="E107" s="52" t="s">
        <v>1187</v>
      </c>
      <c r="F107" s="52" t="s">
        <v>916</v>
      </c>
      <c r="G107" s="52"/>
      <c r="H107" s="10"/>
      <c r="I107" s="14" t="s">
        <v>2</v>
      </c>
      <c r="J107" s="14" t="s">
        <v>2</v>
      </c>
      <c r="K107" s="14" t="s">
        <v>2</v>
      </c>
      <c r="L107" s="17" t="s">
        <v>112</v>
      </c>
      <c r="M107" s="17" t="s">
        <v>17</v>
      </c>
      <c r="N107" s="9">
        <v>8</v>
      </c>
      <c r="O107" s="31"/>
    </row>
    <row r="108" spans="1:15" x14ac:dyDescent="0.2">
      <c r="A108" s="100"/>
      <c r="B108" s="100"/>
      <c r="C108" s="42" t="s">
        <v>2</v>
      </c>
      <c r="D108" s="52" t="s">
        <v>1188</v>
      </c>
      <c r="E108" s="52" t="s">
        <v>1189</v>
      </c>
      <c r="F108" s="52" t="s">
        <v>11</v>
      </c>
      <c r="G108" s="52" t="s">
        <v>61</v>
      </c>
      <c r="H108" s="10"/>
      <c r="I108" s="14" t="s">
        <v>2</v>
      </c>
      <c r="J108" s="14" t="s">
        <v>2</v>
      </c>
      <c r="K108" s="14" t="s">
        <v>2</v>
      </c>
      <c r="L108" s="17" t="s">
        <v>112</v>
      </c>
      <c r="M108" s="17" t="s">
        <v>25</v>
      </c>
      <c r="N108" s="9">
        <v>9</v>
      </c>
      <c r="O108" s="31"/>
    </row>
    <row r="109" spans="1:15" x14ac:dyDescent="0.2">
      <c r="A109" s="100"/>
      <c r="B109" s="100"/>
      <c r="C109" s="42" t="s">
        <v>2</v>
      </c>
      <c r="D109" s="52" t="s">
        <v>1190</v>
      </c>
      <c r="E109" s="52" t="s">
        <v>1191</v>
      </c>
      <c r="F109" s="52" t="s">
        <v>11</v>
      </c>
      <c r="G109" s="52" t="s">
        <v>1192</v>
      </c>
      <c r="H109" s="10"/>
      <c r="I109" s="14" t="s">
        <v>2</v>
      </c>
      <c r="J109" s="14" t="s">
        <v>2</v>
      </c>
      <c r="K109" s="14" t="s">
        <v>2</v>
      </c>
      <c r="L109" s="17" t="s">
        <v>112</v>
      </c>
      <c r="M109" s="17" t="s">
        <v>18</v>
      </c>
      <c r="N109" s="9">
        <v>10</v>
      </c>
      <c r="O109" s="31"/>
    </row>
    <row r="110" spans="1:15" x14ac:dyDescent="0.2">
      <c r="A110" s="100"/>
      <c r="B110" s="100"/>
      <c r="C110" s="42" t="s">
        <v>2</v>
      </c>
      <c r="D110" s="52" t="s">
        <v>1193</v>
      </c>
      <c r="E110" s="52" t="s">
        <v>1194</v>
      </c>
      <c r="F110" s="52" t="s">
        <v>11</v>
      </c>
      <c r="G110" s="52" t="s">
        <v>61</v>
      </c>
      <c r="H110" s="10"/>
      <c r="I110" s="14" t="s">
        <v>2</v>
      </c>
      <c r="J110" s="14" t="s">
        <v>2</v>
      </c>
      <c r="K110" s="14" t="s">
        <v>2</v>
      </c>
      <c r="L110" s="17" t="s">
        <v>112</v>
      </c>
      <c r="M110" s="17" t="s">
        <v>66</v>
      </c>
      <c r="N110" s="9">
        <v>11</v>
      </c>
      <c r="O110" s="31"/>
    </row>
    <row r="111" spans="1:15" x14ac:dyDescent="0.2">
      <c r="A111" s="100"/>
      <c r="B111" s="100"/>
      <c r="C111" s="42" t="s">
        <v>2</v>
      </c>
      <c r="D111" s="52" t="s">
        <v>1195</v>
      </c>
      <c r="E111" s="52" t="s">
        <v>1196</v>
      </c>
      <c r="F111" s="52" t="s">
        <v>1197</v>
      </c>
      <c r="G111" s="52" t="s">
        <v>1198</v>
      </c>
      <c r="H111" s="10"/>
      <c r="I111" s="14" t="s">
        <v>2</v>
      </c>
      <c r="J111" s="14" t="s">
        <v>2</v>
      </c>
      <c r="K111" s="14" t="s">
        <v>2</v>
      </c>
      <c r="L111" s="17" t="s">
        <v>112</v>
      </c>
      <c r="M111" s="17" t="s">
        <v>114</v>
      </c>
      <c r="N111" s="9">
        <v>12</v>
      </c>
      <c r="O111" s="31"/>
    </row>
    <row r="112" spans="1:15" x14ac:dyDescent="0.2">
      <c r="A112" s="100"/>
      <c r="B112" s="100"/>
      <c r="C112" s="42" t="s">
        <v>2</v>
      </c>
      <c r="D112" s="52" t="s">
        <v>1199</v>
      </c>
      <c r="E112" s="52" t="s">
        <v>1200</v>
      </c>
      <c r="F112" s="52" t="s">
        <v>11</v>
      </c>
      <c r="G112" s="52" t="s">
        <v>61</v>
      </c>
      <c r="H112" s="10"/>
      <c r="I112" s="14" t="s">
        <v>2</v>
      </c>
      <c r="J112" s="14" t="s">
        <v>2</v>
      </c>
      <c r="K112" s="14" t="s">
        <v>2</v>
      </c>
      <c r="L112" s="17" t="s">
        <v>112</v>
      </c>
      <c r="M112" s="17" t="s">
        <v>63</v>
      </c>
      <c r="N112" s="9">
        <v>13</v>
      </c>
      <c r="O112" s="31"/>
    </row>
    <row r="113" spans="1:15" x14ac:dyDescent="0.2">
      <c r="A113" s="100"/>
      <c r="B113" s="100"/>
      <c r="C113" s="42" t="s">
        <v>2</v>
      </c>
      <c r="D113" s="52" t="s">
        <v>1201</v>
      </c>
      <c r="E113" s="52" t="s">
        <v>1202</v>
      </c>
      <c r="F113" s="52" t="s">
        <v>1197</v>
      </c>
      <c r="G113" s="52" t="s">
        <v>112</v>
      </c>
      <c r="H113" s="10"/>
      <c r="I113" s="14" t="s">
        <v>2</v>
      </c>
      <c r="J113" s="14" t="s">
        <v>2</v>
      </c>
      <c r="K113" s="14" t="s">
        <v>2</v>
      </c>
      <c r="L113" s="17" t="s">
        <v>112</v>
      </c>
      <c r="M113" s="17" t="s">
        <v>70</v>
      </c>
      <c r="N113" s="9">
        <v>14</v>
      </c>
      <c r="O113" s="31"/>
    </row>
    <row r="114" spans="1:15" x14ac:dyDescent="0.2">
      <c r="A114" s="100"/>
      <c r="B114" s="100"/>
      <c r="C114" s="42" t="s">
        <v>2</v>
      </c>
      <c r="D114" s="52" t="s">
        <v>1203</v>
      </c>
      <c r="E114" s="52" t="s">
        <v>1204</v>
      </c>
      <c r="F114" s="52" t="s">
        <v>916</v>
      </c>
      <c r="G114" s="52"/>
      <c r="H114" s="10"/>
      <c r="I114" s="14" t="s">
        <v>2</v>
      </c>
      <c r="J114" s="14" t="s">
        <v>2</v>
      </c>
      <c r="K114" s="14" t="s">
        <v>2</v>
      </c>
      <c r="L114" s="17" t="s">
        <v>112</v>
      </c>
      <c r="M114" s="17" t="s">
        <v>115</v>
      </c>
      <c r="N114" s="9">
        <v>30</v>
      </c>
      <c r="O114" s="31"/>
    </row>
    <row r="115" spans="1:15" x14ac:dyDescent="0.2">
      <c r="A115" s="100"/>
      <c r="B115" s="100"/>
      <c r="C115" s="42" t="s">
        <v>2</v>
      </c>
      <c r="D115" s="52" t="s">
        <v>1205</v>
      </c>
      <c r="E115" s="52" t="s">
        <v>1206</v>
      </c>
      <c r="F115" s="52" t="s">
        <v>11</v>
      </c>
      <c r="G115" s="52" t="s">
        <v>1207</v>
      </c>
      <c r="H115" s="10"/>
      <c r="I115" s="14" t="s">
        <v>2</v>
      </c>
      <c r="J115" s="14" t="s">
        <v>2</v>
      </c>
      <c r="K115" s="14" t="s">
        <v>2</v>
      </c>
      <c r="L115" s="17" t="s">
        <v>112</v>
      </c>
      <c r="M115" s="17" t="s">
        <v>116</v>
      </c>
      <c r="N115" s="9">
        <v>31</v>
      </c>
      <c r="O115" s="31"/>
    </row>
    <row r="116" spans="1:15" x14ac:dyDescent="0.2">
      <c r="A116" s="100"/>
      <c r="B116" s="100"/>
      <c r="C116" s="42" t="s">
        <v>2</v>
      </c>
      <c r="D116" s="52" t="s">
        <v>1208</v>
      </c>
      <c r="E116" s="52" t="s">
        <v>1209</v>
      </c>
      <c r="F116" s="52" t="s">
        <v>916</v>
      </c>
      <c r="G116" s="52"/>
      <c r="H116" s="10"/>
      <c r="I116" s="80"/>
      <c r="J116" s="14" t="s">
        <v>2</v>
      </c>
      <c r="K116" s="14" t="s">
        <v>2</v>
      </c>
      <c r="L116" s="17" t="s">
        <v>112</v>
      </c>
      <c r="M116" s="17" t="s">
        <v>1002</v>
      </c>
      <c r="N116" s="9">
        <v>39</v>
      </c>
      <c r="O116" s="31"/>
    </row>
    <row r="117" spans="1:15" x14ac:dyDescent="0.2">
      <c r="A117" s="100"/>
      <c r="B117" s="100"/>
      <c r="C117" s="42" t="s">
        <v>2</v>
      </c>
      <c r="D117" s="52" t="s">
        <v>1210</v>
      </c>
      <c r="E117" s="52" t="s">
        <v>1211</v>
      </c>
      <c r="F117" s="52" t="s">
        <v>11</v>
      </c>
      <c r="G117" s="52" t="s">
        <v>61</v>
      </c>
      <c r="H117" s="10"/>
      <c r="I117" s="14" t="s">
        <v>2</v>
      </c>
      <c r="J117" s="14" t="s">
        <v>2</v>
      </c>
      <c r="K117" s="14" t="s">
        <v>2</v>
      </c>
      <c r="L117" s="17" t="s">
        <v>112</v>
      </c>
      <c r="M117" s="17" t="s">
        <v>14</v>
      </c>
      <c r="N117" s="17">
        <v>-77</v>
      </c>
      <c r="O117" s="31"/>
    </row>
    <row r="118" spans="1:15" x14ac:dyDescent="0.2">
      <c r="A118" s="100"/>
      <c r="B118" s="100"/>
      <c r="C118" s="42" t="s">
        <v>2</v>
      </c>
      <c r="D118" s="52" t="s">
        <v>1212</v>
      </c>
      <c r="E118" s="52" t="s">
        <v>1213</v>
      </c>
      <c r="F118" s="52" t="s">
        <v>1197</v>
      </c>
      <c r="G118" s="52" t="s">
        <v>1214</v>
      </c>
      <c r="H118" s="10"/>
      <c r="I118" s="14" t="s">
        <v>2</v>
      </c>
      <c r="J118" s="14" t="s">
        <v>2</v>
      </c>
      <c r="K118" s="14" t="s">
        <v>2</v>
      </c>
      <c r="L118" s="17" t="s">
        <v>112</v>
      </c>
      <c r="M118" s="17" t="s">
        <v>12</v>
      </c>
      <c r="N118" s="17">
        <v>-99</v>
      </c>
      <c r="O118" s="31"/>
    </row>
    <row r="119" spans="1:15" x14ac:dyDescent="0.2">
      <c r="A119" s="100"/>
      <c r="B119" s="100"/>
      <c r="C119" s="42" t="s">
        <v>2</v>
      </c>
      <c r="D119" s="52" t="s">
        <v>1215</v>
      </c>
      <c r="E119" s="52" t="s">
        <v>1216</v>
      </c>
      <c r="F119" s="52" t="s">
        <v>11</v>
      </c>
      <c r="G119" s="52" t="s">
        <v>61</v>
      </c>
      <c r="H119" s="10"/>
      <c r="I119" s="14" t="s">
        <v>2</v>
      </c>
      <c r="J119" s="14" t="s">
        <v>2</v>
      </c>
      <c r="K119" s="80"/>
      <c r="L119" s="17" t="s">
        <v>212</v>
      </c>
      <c r="M119" s="17" t="s">
        <v>213</v>
      </c>
      <c r="N119" s="5">
        <v>1</v>
      </c>
      <c r="O119" s="31"/>
    </row>
    <row r="120" spans="1:15" x14ac:dyDescent="0.2">
      <c r="A120" s="100"/>
      <c r="B120" s="100"/>
      <c r="C120" s="42" t="s">
        <v>2</v>
      </c>
      <c r="D120" s="52" t="s">
        <v>1217</v>
      </c>
      <c r="E120" s="52" t="s">
        <v>1218</v>
      </c>
      <c r="F120" s="52" t="s">
        <v>11</v>
      </c>
      <c r="G120" s="52" t="s">
        <v>61</v>
      </c>
      <c r="H120" s="10"/>
      <c r="I120" s="14" t="s">
        <v>2</v>
      </c>
      <c r="J120" s="14" t="s">
        <v>2</v>
      </c>
      <c r="K120" s="80"/>
      <c r="L120" s="17" t="s">
        <v>212</v>
      </c>
      <c r="M120" s="17" t="s">
        <v>214</v>
      </c>
      <c r="N120" s="17">
        <v>2</v>
      </c>
      <c r="O120" s="31"/>
    </row>
    <row r="121" spans="1:15" x14ac:dyDescent="0.2">
      <c r="A121" s="100"/>
      <c r="B121" s="100"/>
      <c r="C121" s="42" t="s">
        <v>2</v>
      </c>
      <c r="D121" s="52" t="s">
        <v>1219</v>
      </c>
      <c r="E121" s="52" t="s">
        <v>1220</v>
      </c>
      <c r="F121" s="52" t="s">
        <v>11</v>
      </c>
      <c r="G121" s="52" t="s">
        <v>1207</v>
      </c>
      <c r="H121" s="10"/>
      <c r="I121" s="14" t="s">
        <v>2</v>
      </c>
      <c r="J121" s="14" t="s">
        <v>2</v>
      </c>
      <c r="K121" s="80"/>
      <c r="L121" s="17" t="s">
        <v>212</v>
      </c>
      <c r="M121" s="17" t="s">
        <v>215</v>
      </c>
      <c r="N121" s="17">
        <v>-99</v>
      </c>
      <c r="O121" s="31"/>
    </row>
    <row r="122" spans="1:15" x14ac:dyDescent="0.2">
      <c r="A122" s="100"/>
      <c r="B122" s="100"/>
      <c r="C122" s="42" t="s">
        <v>2</v>
      </c>
      <c r="D122" s="52" t="s">
        <v>1221</v>
      </c>
      <c r="E122" s="52" t="s">
        <v>1222</v>
      </c>
      <c r="F122" s="52" t="s">
        <v>11</v>
      </c>
      <c r="G122" s="52" t="s">
        <v>61</v>
      </c>
      <c r="H122" s="10"/>
      <c r="I122" s="80"/>
      <c r="J122" s="14" t="s">
        <v>2</v>
      </c>
      <c r="K122" s="80"/>
      <c r="L122" s="17" t="s">
        <v>950</v>
      </c>
      <c r="M122" s="17" t="s">
        <v>1003</v>
      </c>
      <c r="N122" s="17">
        <v>1</v>
      </c>
      <c r="O122" s="31"/>
    </row>
    <row r="123" spans="1:15" x14ac:dyDescent="0.2">
      <c r="A123" s="100"/>
      <c r="B123" s="100"/>
      <c r="C123" s="42" t="s">
        <v>2</v>
      </c>
      <c r="D123" s="52" t="s">
        <v>1212</v>
      </c>
      <c r="E123" s="52" t="s">
        <v>1223</v>
      </c>
      <c r="F123" s="52" t="s">
        <v>1197</v>
      </c>
      <c r="G123" s="52" t="s">
        <v>1214</v>
      </c>
      <c r="H123" s="10"/>
      <c r="I123" s="80"/>
      <c r="J123" s="14" t="s">
        <v>2</v>
      </c>
      <c r="K123" s="80"/>
      <c r="L123" s="17" t="s">
        <v>950</v>
      </c>
      <c r="M123" s="17" t="s">
        <v>154</v>
      </c>
      <c r="N123" s="17">
        <v>2</v>
      </c>
      <c r="O123" s="31"/>
    </row>
    <row r="124" spans="1:15" x14ac:dyDescent="0.2">
      <c r="A124" s="100"/>
      <c r="B124" s="100"/>
      <c r="C124" s="42" t="s">
        <v>2</v>
      </c>
      <c r="D124" s="52" t="s">
        <v>1215</v>
      </c>
      <c r="E124" s="52" t="s">
        <v>1224</v>
      </c>
      <c r="F124" s="52" t="s">
        <v>11</v>
      </c>
      <c r="G124" s="52" t="s">
        <v>61</v>
      </c>
      <c r="H124" s="10"/>
      <c r="I124" s="80"/>
      <c r="J124" s="14" t="s">
        <v>2</v>
      </c>
      <c r="K124" s="80"/>
      <c r="L124" s="17" t="s">
        <v>950</v>
      </c>
      <c r="M124" s="17" t="s">
        <v>215</v>
      </c>
      <c r="N124" s="17">
        <v>-99</v>
      </c>
      <c r="O124" s="31"/>
    </row>
    <row r="125" spans="1:15" x14ac:dyDescent="0.2">
      <c r="A125" s="100"/>
      <c r="B125" s="100"/>
      <c r="C125" s="42" t="s">
        <v>2</v>
      </c>
      <c r="D125" s="52" t="s">
        <v>1217</v>
      </c>
      <c r="E125" s="52" t="s">
        <v>1225</v>
      </c>
      <c r="F125" s="52" t="s">
        <v>11</v>
      </c>
      <c r="G125" s="52" t="s">
        <v>61</v>
      </c>
      <c r="H125" s="10"/>
      <c r="I125" s="14" t="s">
        <v>2</v>
      </c>
      <c r="J125" s="14" t="s">
        <v>2</v>
      </c>
      <c r="K125" s="80"/>
      <c r="L125" s="17" t="s">
        <v>959</v>
      </c>
      <c r="M125" s="17" t="s">
        <v>19</v>
      </c>
      <c r="N125" s="113" t="s">
        <v>659</v>
      </c>
      <c r="O125" s="31"/>
    </row>
    <row r="126" spans="1:15" x14ac:dyDescent="0.2">
      <c r="A126" s="100"/>
      <c r="B126" s="100"/>
      <c r="C126" s="42" t="s">
        <v>2</v>
      </c>
      <c r="D126" s="52" t="s">
        <v>1219</v>
      </c>
      <c r="E126" s="52" t="s">
        <v>1226</v>
      </c>
      <c r="F126" s="52" t="s">
        <v>11</v>
      </c>
      <c r="G126" s="52" t="s">
        <v>1207</v>
      </c>
      <c r="H126" s="10"/>
      <c r="I126" s="14" t="s">
        <v>2</v>
      </c>
      <c r="J126" s="14" t="s">
        <v>2</v>
      </c>
      <c r="K126" s="80"/>
      <c r="L126" s="17" t="s">
        <v>959</v>
      </c>
      <c r="M126" s="17" t="s">
        <v>32</v>
      </c>
      <c r="N126" s="113" t="s">
        <v>661</v>
      </c>
      <c r="O126" s="31"/>
    </row>
    <row r="127" spans="1:15" x14ac:dyDescent="0.2">
      <c r="A127" s="100"/>
      <c r="B127" s="100"/>
      <c r="C127" s="42" t="s">
        <v>2</v>
      </c>
      <c r="D127" s="52" t="s">
        <v>1227</v>
      </c>
      <c r="E127" s="52" t="s">
        <v>1228</v>
      </c>
      <c r="F127" s="52" t="s">
        <v>11</v>
      </c>
      <c r="G127" s="52" t="s">
        <v>1229</v>
      </c>
      <c r="H127" s="10"/>
      <c r="I127" s="14" t="s">
        <v>2</v>
      </c>
      <c r="J127" s="14" t="s">
        <v>2</v>
      </c>
      <c r="K127" s="80"/>
      <c r="L127" s="17" t="s">
        <v>959</v>
      </c>
      <c r="M127" s="17" t="s">
        <v>22</v>
      </c>
      <c r="N127" s="113" t="s">
        <v>663</v>
      </c>
      <c r="O127" s="31"/>
    </row>
    <row r="128" spans="1:15" x14ac:dyDescent="0.2">
      <c r="A128" s="100"/>
      <c r="B128" s="100"/>
      <c r="C128" s="42" t="s">
        <v>2</v>
      </c>
      <c r="D128" s="52" t="s">
        <v>1230</v>
      </c>
      <c r="E128" s="52" t="s">
        <v>1231</v>
      </c>
      <c r="F128" s="52" t="s">
        <v>11</v>
      </c>
      <c r="G128" s="52" t="s">
        <v>1229</v>
      </c>
      <c r="H128" s="10"/>
      <c r="I128" s="14" t="s">
        <v>2</v>
      </c>
      <c r="J128" s="14" t="s">
        <v>2</v>
      </c>
      <c r="K128" s="80"/>
      <c r="L128" s="17" t="s">
        <v>959</v>
      </c>
      <c r="M128" s="17" t="s">
        <v>24</v>
      </c>
      <c r="N128" s="113" t="s">
        <v>665</v>
      </c>
      <c r="O128" s="31"/>
    </row>
    <row r="129" spans="1:15" x14ac:dyDescent="0.2">
      <c r="A129" s="100"/>
      <c r="B129" s="100"/>
      <c r="C129" s="42" t="s">
        <v>2</v>
      </c>
      <c r="D129" s="52" t="s">
        <v>1232</v>
      </c>
      <c r="E129" s="52" t="s">
        <v>1233</v>
      </c>
      <c r="F129" s="52" t="s">
        <v>11</v>
      </c>
      <c r="G129" s="52" t="s">
        <v>1229</v>
      </c>
      <c r="H129" s="10"/>
      <c r="I129" s="14" t="s">
        <v>2</v>
      </c>
      <c r="J129" s="14" t="s">
        <v>2</v>
      </c>
      <c r="K129" s="80"/>
      <c r="L129" s="17" t="s">
        <v>959</v>
      </c>
      <c r="M129" s="17" t="s">
        <v>113</v>
      </c>
      <c r="N129" s="74" t="s">
        <v>1004</v>
      </c>
      <c r="O129" s="31"/>
    </row>
    <row r="130" spans="1:15" x14ac:dyDescent="0.2">
      <c r="A130" s="100"/>
      <c r="B130" s="100"/>
      <c r="C130" s="42" t="s">
        <v>2</v>
      </c>
      <c r="D130" s="52" t="s">
        <v>1234</v>
      </c>
      <c r="E130" s="52" t="s">
        <v>1235</v>
      </c>
      <c r="F130" s="52" t="s">
        <v>11</v>
      </c>
      <c r="G130" s="52" t="s">
        <v>1229</v>
      </c>
      <c r="H130" s="10"/>
      <c r="I130" s="14" t="s">
        <v>2</v>
      </c>
      <c r="J130" s="14" t="s">
        <v>2</v>
      </c>
      <c r="K130" s="80"/>
      <c r="L130" s="17" t="s">
        <v>959</v>
      </c>
      <c r="M130" s="17" t="s">
        <v>36</v>
      </c>
      <c r="N130" s="113" t="s">
        <v>669</v>
      </c>
      <c r="O130" s="31"/>
    </row>
    <row r="131" spans="1:15" x14ac:dyDescent="0.2">
      <c r="A131" s="100"/>
      <c r="B131" s="100"/>
      <c r="C131" s="42" t="s">
        <v>2</v>
      </c>
      <c r="D131" s="52" t="s">
        <v>1236</v>
      </c>
      <c r="E131" s="52" t="s">
        <v>1237</v>
      </c>
      <c r="F131" s="52" t="s">
        <v>11</v>
      </c>
      <c r="G131" s="52" t="s">
        <v>61</v>
      </c>
      <c r="H131" s="10"/>
      <c r="I131" s="14" t="s">
        <v>2</v>
      </c>
      <c r="J131" s="14" t="s">
        <v>2</v>
      </c>
      <c r="K131" s="80"/>
      <c r="L131" s="17" t="s">
        <v>959</v>
      </c>
      <c r="M131" s="17" t="s">
        <v>17</v>
      </c>
      <c r="N131" s="113" t="s">
        <v>671</v>
      </c>
      <c r="O131" s="31"/>
    </row>
    <row r="132" spans="1:15" x14ac:dyDescent="0.2">
      <c r="A132" s="100"/>
      <c r="B132" s="100"/>
      <c r="C132" s="42" t="s">
        <v>2</v>
      </c>
      <c r="D132" s="52" t="s">
        <v>1238</v>
      </c>
      <c r="E132" s="52" t="s">
        <v>1239</v>
      </c>
      <c r="F132" s="52" t="s">
        <v>11</v>
      </c>
      <c r="G132" s="52" t="s">
        <v>1240</v>
      </c>
      <c r="H132" s="10"/>
      <c r="I132" s="14" t="s">
        <v>2</v>
      </c>
      <c r="J132" s="14" t="s">
        <v>2</v>
      </c>
      <c r="K132" s="80"/>
      <c r="L132" s="17" t="s">
        <v>959</v>
      </c>
      <c r="M132" s="17" t="s">
        <v>25</v>
      </c>
      <c r="N132" s="113" t="s">
        <v>673</v>
      </c>
      <c r="O132" s="31"/>
    </row>
    <row r="133" spans="1:15" x14ac:dyDescent="0.2">
      <c r="A133" s="100"/>
      <c r="B133" s="100"/>
      <c r="C133" s="42" t="s">
        <v>2</v>
      </c>
      <c r="D133" s="52" t="s">
        <v>1241</v>
      </c>
      <c r="E133" s="52" t="s">
        <v>1242</v>
      </c>
      <c r="F133" s="52" t="s">
        <v>916</v>
      </c>
      <c r="G133" s="52"/>
      <c r="H133" s="10"/>
      <c r="I133" s="14" t="s">
        <v>2</v>
      </c>
      <c r="J133" s="14" t="s">
        <v>2</v>
      </c>
      <c r="K133" s="80"/>
      <c r="L133" s="17" t="s">
        <v>959</v>
      </c>
      <c r="M133" s="17" t="s">
        <v>18</v>
      </c>
      <c r="N133" s="113" t="s">
        <v>675</v>
      </c>
      <c r="O133" s="31"/>
    </row>
    <row r="134" spans="1:15" x14ac:dyDescent="0.2">
      <c r="A134" s="100"/>
      <c r="B134" s="100"/>
      <c r="C134" s="42" t="s">
        <v>2</v>
      </c>
      <c r="D134" s="52" t="s">
        <v>1243</v>
      </c>
      <c r="E134" s="52" t="s">
        <v>1244</v>
      </c>
      <c r="F134" s="52" t="s">
        <v>11</v>
      </c>
      <c r="G134" s="52" t="s">
        <v>112</v>
      </c>
      <c r="H134" s="10"/>
      <c r="I134" s="14" t="s">
        <v>2</v>
      </c>
      <c r="J134" s="14" t="s">
        <v>2</v>
      </c>
      <c r="K134" s="80"/>
      <c r="L134" s="17" t="s">
        <v>959</v>
      </c>
      <c r="M134" s="17" t="s">
        <v>66</v>
      </c>
      <c r="N134" s="113" t="s">
        <v>677</v>
      </c>
      <c r="O134" s="31"/>
    </row>
    <row r="135" spans="1:15" x14ac:dyDescent="0.2">
      <c r="A135" s="100"/>
      <c r="B135" s="100"/>
      <c r="C135" s="42" t="s">
        <v>2</v>
      </c>
      <c r="D135" s="52" t="s">
        <v>1245</v>
      </c>
      <c r="E135" s="52" t="s">
        <v>1246</v>
      </c>
      <c r="F135" s="52" t="s">
        <v>11</v>
      </c>
      <c r="G135" s="52" t="s">
        <v>1207</v>
      </c>
      <c r="H135" s="10"/>
      <c r="I135" s="14" t="s">
        <v>2</v>
      </c>
      <c r="J135" s="14" t="s">
        <v>2</v>
      </c>
      <c r="K135" s="80"/>
      <c r="L135" s="17" t="s">
        <v>959</v>
      </c>
      <c r="M135" s="17" t="s">
        <v>114</v>
      </c>
      <c r="N135" s="113" t="s">
        <v>680</v>
      </c>
      <c r="O135" s="31"/>
    </row>
    <row r="136" spans="1:15" x14ac:dyDescent="0.2">
      <c r="A136" s="100"/>
      <c r="B136" s="100"/>
      <c r="C136" s="42" t="s">
        <v>2</v>
      </c>
      <c r="D136" s="52" t="s">
        <v>1247</v>
      </c>
      <c r="E136" s="52" t="s">
        <v>1248</v>
      </c>
      <c r="F136" s="52" t="s">
        <v>1197</v>
      </c>
      <c r="G136" s="52" t="s">
        <v>1249</v>
      </c>
      <c r="H136" s="10"/>
      <c r="I136" s="14" t="s">
        <v>2</v>
      </c>
      <c r="J136" s="14" t="s">
        <v>2</v>
      </c>
      <c r="K136" s="80"/>
      <c r="L136" s="17" t="s">
        <v>959</v>
      </c>
      <c r="M136" s="17" t="s">
        <v>63</v>
      </c>
      <c r="N136" s="113" t="s">
        <v>682</v>
      </c>
      <c r="O136" s="31"/>
    </row>
    <row r="137" spans="1:15" x14ac:dyDescent="0.2">
      <c r="A137" s="14" t="s">
        <v>2</v>
      </c>
      <c r="B137" s="14" t="s">
        <v>2</v>
      </c>
      <c r="C137" s="14" t="s">
        <v>2</v>
      </c>
      <c r="D137" s="35" t="s">
        <v>58</v>
      </c>
      <c r="E137" s="35" t="s">
        <v>59</v>
      </c>
      <c r="F137" s="35" t="s">
        <v>11</v>
      </c>
      <c r="G137" s="9" t="s">
        <v>362</v>
      </c>
      <c r="H137" s="10"/>
      <c r="I137" s="14" t="s">
        <v>2</v>
      </c>
      <c r="J137" s="14" t="s">
        <v>2</v>
      </c>
      <c r="K137" s="80"/>
      <c r="L137" s="17" t="s">
        <v>959</v>
      </c>
      <c r="M137" s="17" t="s">
        <v>70</v>
      </c>
      <c r="N137" s="113" t="s">
        <v>684</v>
      </c>
      <c r="O137" s="31"/>
    </row>
    <row r="138" spans="1:15" x14ac:dyDescent="0.2">
      <c r="A138" s="14" t="s">
        <v>2</v>
      </c>
      <c r="B138" s="14" t="s">
        <v>2</v>
      </c>
      <c r="C138" s="14" t="s">
        <v>2</v>
      </c>
      <c r="D138" s="35" t="s">
        <v>291</v>
      </c>
      <c r="E138" s="35" t="s">
        <v>469</v>
      </c>
      <c r="F138" s="35" t="s">
        <v>11</v>
      </c>
      <c r="G138" s="9" t="s">
        <v>211</v>
      </c>
      <c r="H138" s="10"/>
      <c r="I138" s="14" t="s">
        <v>2</v>
      </c>
      <c r="J138" s="14" t="s">
        <v>2</v>
      </c>
      <c r="K138" s="80"/>
      <c r="L138" s="17" t="s">
        <v>959</v>
      </c>
      <c r="M138" s="17" t="s">
        <v>115</v>
      </c>
      <c r="N138" s="113" t="s">
        <v>686</v>
      </c>
      <c r="O138" s="31"/>
    </row>
    <row r="139" spans="1:15" x14ac:dyDescent="0.2">
      <c r="A139" s="100"/>
      <c r="B139" s="100"/>
      <c r="C139" s="14" t="s">
        <v>2</v>
      </c>
      <c r="D139" s="9" t="s">
        <v>1827</v>
      </c>
      <c r="E139" s="76" t="s">
        <v>1802</v>
      </c>
      <c r="F139" s="9" t="s">
        <v>315</v>
      </c>
      <c r="G139" s="31"/>
      <c r="H139" s="10"/>
      <c r="I139" s="14" t="s">
        <v>2</v>
      </c>
      <c r="J139" s="14" t="s">
        <v>2</v>
      </c>
      <c r="K139" s="80"/>
      <c r="L139" s="17" t="s">
        <v>959</v>
      </c>
      <c r="M139" s="17" t="s">
        <v>116</v>
      </c>
      <c r="N139" s="113" t="s">
        <v>688</v>
      </c>
      <c r="O139" s="31"/>
    </row>
    <row r="140" spans="1:15" x14ac:dyDescent="0.2">
      <c r="A140" s="100"/>
      <c r="B140" s="100"/>
      <c r="C140" s="42" t="s">
        <v>2</v>
      </c>
      <c r="D140" s="9" t="s">
        <v>1372</v>
      </c>
      <c r="E140" s="31" t="s">
        <v>1373</v>
      </c>
      <c r="F140" s="31" t="s">
        <v>11</v>
      </c>
      <c r="G140" s="31" t="s">
        <v>112</v>
      </c>
      <c r="H140" s="10"/>
      <c r="I140" s="80"/>
      <c r="J140" s="14" t="s">
        <v>2</v>
      </c>
      <c r="K140" s="80"/>
      <c r="L140" s="17" t="s">
        <v>112</v>
      </c>
      <c r="M140" s="17" t="s">
        <v>1002</v>
      </c>
      <c r="N140" s="9" t="s">
        <v>691</v>
      </c>
      <c r="O140" s="31"/>
    </row>
    <row r="141" spans="1:15" x14ac:dyDescent="0.2">
      <c r="A141" s="100"/>
      <c r="B141" s="100"/>
      <c r="C141" s="42" t="s">
        <v>2</v>
      </c>
      <c r="D141" s="9" t="s">
        <v>1729</v>
      </c>
      <c r="E141" s="31" t="s">
        <v>1171</v>
      </c>
      <c r="F141" s="31" t="s">
        <v>315</v>
      </c>
      <c r="G141" s="31"/>
      <c r="H141" s="10"/>
      <c r="I141" s="14" t="s">
        <v>2</v>
      </c>
      <c r="J141" s="14" t="s">
        <v>2</v>
      </c>
      <c r="K141" s="80"/>
      <c r="L141" s="17" t="s">
        <v>959</v>
      </c>
      <c r="M141" s="17" t="s">
        <v>14</v>
      </c>
      <c r="N141" s="113">
        <v>-77</v>
      </c>
      <c r="O141" s="31"/>
    </row>
    <row r="142" spans="1:15" x14ac:dyDescent="0.2">
      <c r="A142" s="14"/>
      <c r="B142" s="14"/>
      <c r="C142" s="14"/>
      <c r="D142" s="31"/>
      <c r="E142" s="31"/>
      <c r="F142" s="31"/>
      <c r="G142" s="31"/>
      <c r="H142" s="10"/>
      <c r="I142" s="14" t="s">
        <v>2</v>
      </c>
      <c r="J142" s="14" t="s">
        <v>2</v>
      </c>
      <c r="K142" s="80"/>
      <c r="L142" s="17" t="s">
        <v>959</v>
      </c>
      <c r="M142" s="17" t="s">
        <v>12</v>
      </c>
      <c r="N142" s="113">
        <v>-99</v>
      </c>
      <c r="O142" s="31"/>
    </row>
    <row r="143" spans="1:15" x14ac:dyDescent="0.2">
      <c r="A143" s="14"/>
      <c r="B143" s="14"/>
      <c r="C143" s="14"/>
      <c r="D143" s="31"/>
      <c r="E143" s="31"/>
      <c r="F143" s="31"/>
      <c r="G143" s="9"/>
      <c r="H143" s="10"/>
      <c r="I143" s="14" t="s">
        <v>2</v>
      </c>
      <c r="J143" s="14" t="s">
        <v>2</v>
      </c>
      <c r="K143" s="80"/>
      <c r="L143" s="9" t="s">
        <v>164</v>
      </c>
      <c r="M143" s="9" t="s">
        <v>165</v>
      </c>
      <c r="N143" s="9">
        <v>1</v>
      </c>
      <c r="O143" s="31"/>
    </row>
    <row r="144" spans="1:15" x14ac:dyDescent="0.2">
      <c r="A144" s="14"/>
      <c r="B144" s="14"/>
      <c r="C144" s="14"/>
      <c r="D144" s="31"/>
      <c r="E144" s="31"/>
      <c r="F144" s="31"/>
      <c r="G144" s="9"/>
      <c r="H144" s="10"/>
      <c r="I144" s="14" t="s">
        <v>2</v>
      </c>
      <c r="J144" s="14" t="s">
        <v>2</v>
      </c>
      <c r="K144" s="80"/>
      <c r="L144" s="9" t="s">
        <v>164</v>
      </c>
      <c r="M144" s="9" t="s">
        <v>166</v>
      </c>
      <c r="N144" s="9">
        <v>2</v>
      </c>
      <c r="O144" s="31"/>
    </row>
    <row r="145" spans="1:15" x14ac:dyDescent="0.2">
      <c r="A145" s="14"/>
      <c r="B145" s="14"/>
      <c r="C145" s="14"/>
      <c r="D145" s="31"/>
      <c r="E145" s="31"/>
      <c r="F145" s="31"/>
      <c r="G145" s="9"/>
      <c r="H145" s="10"/>
      <c r="I145" s="14" t="s">
        <v>2</v>
      </c>
      <c r="J145" s="14" t="s">
        <v>2</v>
      </c>
      <c r="K145" s="80"/>
      <c r="L145" s="9" t="s">
        <v>164</v>
      </c>
      <c r="M145" s="9" t="s">
        <v>167</v>
      </c>
      <c r="N145" s="9">
        <v>0</v>
      </c>
      <c r="O145" s="31"/>
    </row>
    <row r="146" spans="1:15" x14ac:dyDescent="0.2">
      <c r="A146" s="14"/>
      <c r="B146" s="14"/>
      <c r="C146" s="14"/>
      <c r="D146" s="31"/>
      <c r="E146" s="31"/>
      <c r="F146" s="31"/>
      <c r="G146" s="9"/>
      <c r="H146" s="10"/>
      <c r="I146" s="14" t="s">
        <v>2</v>
      </c>
      <c r="J146" s="14" t="s">
        <v>2</v>
      </c>
      <c r="K146" s="80"/>
      <c r="L146" s="9" t="s">
        <v>164</v>
      </c>
      <c r="M146" s="9" t="s">
        <v>12</v>
      </c>
      <c r="N146" s="9">
        <v>-99</v>
      </c>
      <c r="O146" s="31"/>
    </row>
    <row r="147" spans="1:15" x14ac:dyDescent="0.2">
      <c r="A147" s="14"/>
      <c r="B147" s="14"/>
      <c r="C147" s="14"/>
      <c r="D147" s="31"/>
      <c r="E147" s="31"/>
      <c r="F147" s="31"/>
      <c r="G147" s="9"/>
      <c r="H147" s="10"/>
      <c r="I147" s="14" t="s">
        <v>2</v>
      </c>
      <c r="J147" s="14" t="s">
        <v>2</v>
      </c>
      <c r="K147" s="80"/>
      <c r="L147" s="9" t="s">
        <v>216</v>
      </c>
      <c r="M147" s="9" t="s">
        <v>217</v>
      </c>
      <c r="N147" s="9">
        <v>1</v>
      </c>
      <c r="O147" s="31"/>
    </row>
    <row r="148" spans="1:15" x14ac:dyDescent="0.2">
      <c r="A148" s="14"/>
      <c r="B148" s="14"/>
      <c r="C148" s="14"/>
      <c r="D148" s="31"/>
      <c r="E148" s="31"/>
      <c r="F148" s="31"/>
      <c r="G148" s="9"/>
      <c r="H148" s="10"/>
      <c r="I148" s="14" t="s">
        <v>2</v>
      </c>
      <c r="J148" s="14" t="s">
        <v>2</v>
      </c>
      <c r="K148" s="80"/>
      <c r="L148" s="9" t="s">
        <v>216</v>
      </c>
      <c r="M148" s="9" t="s">
        <v>75</v>
      </c>
      <c r="N148" s="9">
        <v>2</v>
      </c>
      <c r="O148" s="31"/>
    </row>
    <row r="149" spans="1:15" x14ac:dyDescent="0.2">
      <c r="A149" s="14"/>
      <c r="B149" s="14"/>
      <c r="C149" s="14"/>
      <c r="D149" s="31"/>
      <c r="E149" s="31"/>
      <c r="F149" s="31"/>
      <c r="G149" s="9"/>
      <c r="H149" s="10"/>
      <c r="I149" s="14" t="s">
        <v>2</v>
      </c>
      <c r="J149" s="14" t="s">
        <v>2</v>
      </c>
      <c r="K149" s="80"/>
      <c r="L149" s="9" t="s">
        <v>216</v>
      </c>
      <c r="M149" s="9" t="s">
        <v>76</v>
      </c>
      <c r="N149" s="9">
        <v>3</v>
      </c>
      <c r="O149" s="31"/>
    </row>
    <row r="150" spans="1:15" x14ac:dyDescent="0.2">
      <c r="A150" s="14"/>
      <c r="B150" s="14"/>
      <c r="C150" s="14"/>
      <c r="D150" s="31"/>
      <c r="E150" s="31"/>
      <c r="F150" s="31"/>
      <c r="G150" s="9"/>
      <c r="H150" s="10"/>
      <c r="I150" s="14" t="s">
        <v>2</v>
      </c>
      <c r="J150" s="14" t="s">
        <v>2</v>
      </c>
      <c r="K150" s="80"/>
      <c r="L150" s="9" t="s">
        <v>216</v>
      </c>
      <c r="M150" s="9" t="s">
        <v>218</v>
      </c>
      <c r="N150" s="9">
        <v>4</v>
      </c>
      <c r="O150" s="31"/>
    </row>
    <row r="151" spans="1:15" x14ac:dyDescent="0.2">
      <c r="A151" s="14"/>
      <c r="B151" s="14"/>
      <c r="C151" s="14"/>
      <c r="D151" s="31"/>
      <c r="E151" s="31"/>
      <c r="F151" s="31"/>
      <c r="G151" s="9"/>
      <c r="H151" s="10"/>
      <c r="I151" s="14" t="s">
        <v>2</v>
      </c>
      <c r="J151" s="14" t="s">
        <v>2</v>
      </c>
      <c r="K151" s="80"/>
      <c r="L151" s="9" t="s">
        <v>216</v>
      </c>
      <c r="M151" s="9" t="s">
        <v>12</v>
      </c>
      <c r="N151" s="9">
        <v>-99</v>
      </c>
      <c r="O151" s="31"/>
    </row>
    <row r="152" spans="1:15" x14ac:dyDescent="0.2">
      <c r="A152" s="14"/>
      <c r="B152" s="14"/>
      <c r="C152" s="14"/>
      <c r="D152" s="31"/>
      <c r="E152" s="31"/>
      <c r="F152" s="31"/>
      <c r="G152" s="9"/>
      <c r="H152" s="10"/>
      <c r="I152" s="14" t="s">
        <v>2</v>
      </c>
      <c r="J152" s="14" t="s">
        <v>2</v>
      </c>
      <c r="K152" s="80"/>
      <c r="L152" s="9" t="s">
        <v>80</v>
      </c>
      <c r="M152" s="9" t="s">
        <v>56</v>
      </c>
      <c r="N152" s="9">
        <v>1</v>
      </c>
      <c r="O152" s="31"/>
    </row>
    <row r="153" spans="1:15" x14ac:dyDescent="0.2">
      <c r="A153" s="14"/>
      <c r="B153" s="14"/>
      <c r="C153" s="14"/>
      <c r="D153" s="31"/>
      <c r="E153" s="31"/>
      <c r="F153" s="31"/>
      <c r="G153" s="9"/>
      <c r="H153" s="10"/>
      <c r="I153" s="14" t="s">
        <v>2</v>
      </c>
      <c r="J153" s="14" t="s">
        <v>2</v>
      </c>
      <c r="K153" s="80"/>
      <c r="L153" s="9" t="s">
        <v>80</v>
      </c>
      <c r="M153" s="9" t="s">
        <v>40</v>
      </c>
      <c r="N153" s="9">
        <v>2</v>
      </c>
      <c r="O153" s="31"/>
    </row>
    <row r="154" spans="1:15" x14ac:dyDescent="0.2">
      <c r="A154" s="14"/>
      <c r="B154" s="14"/>
      <c r="C154" s="14"/>
      <c r="D154" s="31"/>
      <c r="E154" s="31"/>
      <c r="F154" s="31"/>
      <c r="G154" s="9"/>
      <c r="H154" s="10"/>
      <c r="I154" s="14" t="s">
        <v>2</v>
      </c>
      <c r="J154" s="14" t="s">
        <v>2</v>
      </c>
      <c r="K154" s="80"/>
      <c r="L154" s="9" t="s">
        <v>80</v>
      </c>
      <c r="M154" s="9" t="s">
        <v>81</v>
      </c>
      <c r="N154" s="9">
        <v>3</v>
      </c>
      <c r="O154" s="31"/>
    </row>
    <row r="155" spans="1:15" x14ac:dyDescent="0.2">
      <c r="A155" s="14"/>
      <c r="B155" s="14"/>
      <c r="C155" s="14"/>
      <c r="D155" s="31"/>
      <c r="E155" s="31"/>
      <c r="F155" s="31"/>
      <c r="G155" s="9"/>
      <c r="H155" s="10"/>
      <c r="I155" s="14" t="s">
        <v>2</v>
      </c>
      <c r="J155" s="14" t="s">
        <v>2</v>
      </c>
      <c r="K155" s="80"/>
      <c r="L155" s="9" t="s">
        <v>80</v>
      </c>
      <c r="M155" s="9" t="s">
        <v>12</v>
      </c>
      <c r="N155" s="9">
        <v>-99</v>
      </c>
      <c r="O155" s="31"/>
    </row>
    <row r="156" spans="1:15" x14ac:dyDescent="0.2">
      <c r="A156" s="14"/>
      <c r="B156" s="14"/>
      <c r="C156" s="14"/>
      <c r="D156" s="31"/>
      <c r="E156" s="31"/>
      <c r="F156" s="31"/>
      <c r="G156" s="9"/>
      <c r="H156" s="10"/>
      <c r="I156" s="14" t="s">
        <v>2</v>
      </c>
      <c r="J156" s="14" t="s">
        <v>2</v>
      </c>
      <c r="K156" s="80"/>
      <c r="L156" s="9" t="s">
        <v>168</v>
      </c>
      <c r="M156" s="9" t="s">
        <v>169</v>
      </c>
      <c r="N156" s="9">
        <v>1</v>
      </c>
      <c r="O156" s="31"/>
    </row>
    <row r="157" spans="1:15" x14ac:dyDescent="0.2">
      <c r="A157" s="14"/>
      <c r="B157" s="14"/>
      <c r="C157" s="14"/>
      <c r="D157" s="31"/>
      <c r="E157" s="31"/>
      <c r="F157" s="31"/>
      <c r="G157" s="9"/>
      <c r="H157" s="10"/>
      <c r="I157" s="14" t="s">
        <v>2</v>
      </c>
      <c r="J157" s="14" t="s">
        <v>2</v>
      </c>
      <c r="K157" s="80"/>
      <c r="L157" s="9" t="s">
        <v>168</v>
      </c>
      <c r="M157" s="9" t="s">
        <v>170</v>
      </c>
      <c r="N157" s="9">
        <v>2</v>
      </c>
      <c r="O157" s="31"/>
    </row>
    <row r="158" spans="1:15" x14ac:dyDescent="0.2">
      <c r="A158" s="14"/>
      <c r="B158" s="14"/>
      <c r="C158" s="14"/>
      <c r="D158" s="31"/>
      <c r="E158" s="31"/>
      <c r="F158" s="31"/>
      <c r="G158" s="9"/>
      <c r="H158" s="10"/>
      <c r="I158" s="14" t="s">
        <v>2</v>
      </c>
      <c r="J158" s="14" t="s">
        <v>2</v>
      </c>
      <c r="K158" s="80"/>
      <c r="L158" s="9" t="s">
        <v>168</v>
      </c>
      <c r="M158" s="9" t="s">
        <v>171</v>
      </c>
      <c r="N158" s="9">
        <v>3</v>
      </c>
      <c r="O158" s="31"/>
    </row>
    <row r="159" spans="1:15" x14ac:dyDescent="0.2">
      <c r="A159" s="14"/>
      <c r="B159" s="14"/>
      <c r="C159" s="14"/>
      <c r="D159" s="31"/>
      <c r="E159" s="31"/>
      <c r="F159" s="31"/>
      <c r="G159" s="9"/>
      <c r="H159" s="10"/>
      <c r="I159" s="14" t="s">
        <v>2</v>
      </c>
      <c r="J159" s="14" t="s">
        <v>2</v>
      </c>
      <c r="K159" s="80"/>
      <c r="L159" s="9" t="s">
        <v>168</v>
      </c>
      <c r="M159" s="9" t="s">
        <v>172</v>
      </c>
      <c r="N159" s="9">
        <v>4</v>
      </c>
      <c r="O159" s="31"/>
    </row>
    <row r="160" spans="1:15" x14ac:dyDescent="0.2">
      <c r="A160" s="14"/>
      <c r="B160" s="14"/>
      <c r="C160" s="14"/>
      <c r="D160" s="31"/>
      <c r="E160" s="31"/>
      <c r="F160" s="31"/>
      <c r="G160" s="9"/>
      <c r="H160" s="10"/>
      <c r="I160" s="14" t="s">
        <v>2</v>
      </c>
      <c r="J160" s="14" t="s">
        <v>2</v>
      </c>
      <c r="K160" s="80"/>
      <c r="L160" s="9" t="s">
        <v>168</v>
      </c>
      <c r="M160" s="9" t="s">
        <v>173</v>
      </c>
      <c r="N160" s="9">
        <v>5</v>
      </c>
      <c r="O160" s="31"/>
    </row>
    <row r="161" spans="1:15" x14ac:dyDescent="0.2">
      <c r="A161" s="14"/>
      <c r="B161" s="14"/>
      <c r="C161" s="14"/>
      <c r="D161" s="31"/>
      <c r="E161" s="31"/>
      <c r="F161" s="31"/>
      <c r="G161" s="9"/>
      <c r="H161" s="10"/>
      <c r="I161" s="14" t="s">
        <v>2</v>
      </c>
      <c r="J161" s="14" t="s">
        <v>2</v>
      </c>
      <c r="K161" s="80"/>
      <c r="L161" s="9" t="s">
        <v>168</v>
      </c>
      <c r="M161" s="9" t="s">
        <v>174</v>
      </c>
      <c r="N161" s="9">
        <v>6</v>
      </c>
      <c r="O161" s="31"/>
    </row>
    <row r="162" spans="1:15" x14ac:dyDescent="0.2">
      <c r="A162" s="14"/>
      <c r="B162" s="14"/>
      <c r="C162" s="14"/>
      <c r="D162" s="31"/>
      <c r="E162" s="31"/>
      <c r="F162" s="31"/>
      <c r="G162" s="9"/>
      <c r="H162" s="10"/>
      <c r="I162" s="14" t="s">
        <v>2</v>
      </c>
      <c r="J162" s="14" t="s">
        <v>2</v>
      </c>
      <c r="K162" s="80"/>
      <c r="L162" s="9" t="s">
        <v>168</v>
      </c>
      <c r="M162" s="9" t="s">
        <v>175</v>
      </c>
      <c r="N162" s="9">
        <v>7</v>
      </c>
      <c r="O162" s="31"/>
    </row>
    <row r="163" spans="1:15" x14ac:dyDescent="0.2">
      <c r="A163" s="14"/>
      <c r="B163" s="14"/>
      <c r="C163" s="14"/>
      <c r="D163" s="31"/>
      <c r="E163" s="31"/>
      <c r="F163" s="31"/>
      <c r="G163" s="9"/>
      <c r="H163" s="10"/>
      <c r="I163" s="14" t="s">
        <v>2</v>
      </c>
      <c r="J163" s="14" t="s">
        <v>2</v>
      </c>
      <c r="K163" s="80"/>
      <c r="L163" s="9" t="s">
        <v>168</v>
      </c>
      <c r="M163" s="9" t="s">
        <v>41</v>
      </c>
      <c r="N163" s="9">
        <v>96</v>
      </c>
      <c r="O163" s="31"/>
    </row>
    <row r="164" spans="1:15" x14ac:dyDescent="0.2">
      <c r="A164" s="14"/>
      <c r="B164" s="14"/>
      <c r="C164" s="14"/>
      <c r="D164" s="31"/>
      <c r="E164" s="31"/>
      <c r="F164" s="31"/>
      <c r="G164" s="9"/>
      <c r="H164" s="10"/>
      <c r="I164" s="14" t="s">
        <v>2</v>
      </c>
      <c r="J164" s="14" t="s">
        <v>2</v>
      </c>
      <c r="K164" s="80"/>
      <c r="L164" s="9" t="s">
        <v>168</v>
      </c>
      <c r="M164" s="9" t="s">
        <v>57</v>
      </c>
      <c r="N164" s="9">
        <v>-88</v>
      </c>
      <c r="O164" s="31"/>
    </row>
    <row r="165" spans="1:15" x14ac:dyDescent="0.2">
      <c r="A165" s="14"/>
      <c r="B165" s="14"/>
      <c r="C165" s="14"/>
      <c r="D165" s="31"/>
      <c r="E165" s="31"/>
      <c r="F165" s="31"/>
      <c r="G165" s="9"/>
      <c r="H165" s="10"/>
      <c r="I165" s="14" t="s">
        <v>2</v>
      </c>
      <c r="J165" s="14" t="s">
        <v>2</v>
      </c>
      <c r="K165" s="80"/>
      <c r="L165" s="9" t="s">
        <v>168</v>
      </c>
      <c r="M165" s="9" t="s">
        <v>12</v>
      </c>
      <c r="N165" s="9">
        <v>-99</v>
      </c>
      <c r="O165" s="31"/>
    </row>
    <row r="166" spans="1:15" x14ac:dyDescent="0.2">
      <c r="A166" s="14"/>
      <c r="B166" s="14"/>
      <c r="C166" s="14"/>
      <c r="D166" s="31"/>
      <c r="E166" s="31"/>
      <c r="F166" s="31"/>
      <c r="G166" s="9"/>
      <c r="H166" s="10"/>
      <c r="I166" s="14" t="s">
        <v>2</v>
      </c>
      <c r="J166" s="14" t="s">
        <v>2</v>
      </c>
      <c r="K166" s="80"/>
      <c r="L166" s="9" t="s">
        <v>152</v>
      </c>
      <c r="M166" s="9" t="s">
        <v>153</v>
      </c>
      <c r="N166" s="9">
        <v>1</v>
      </c>
      <c r="O166" s="31"/>
    </row>
    <row r="167" spans="1:15" x14ac:dyDescent="0.2">
      <c r="A167" s="14"/>
      <c r="B167" s="14"/>
      <c r="C167" s="14"/>
      <c r="D167" s="31"/>
      <c r="E167" s="31"/>
      <c r="F167" s="31"/>
      <c r="G167" s="9"/>
      <c r="H167" s="10"/>
      <c r="I167" s="14" t="s">
        <v>2</v>
      </c>
      <c r="J167" s="14" t="s">
        <v>2</v>
      </c>
      <c r="K167" s="80"/>
      <c r="L167" s="9" t="s">
        <v>152</v>
      </c>
      <c r="M167" s="9" t="s">
        <v>154</v>
      </c>
      <c r="N167" s="9">
        <v>2</v>
      </c>
      <c r="O167" s="31"/>
    </row>
    <row r="168" spans="1:15" x14ac:dyDescent="0.2">
      <c r="A168" s="14"/>
      <c r="B168" s="14"/>
      <c r="C168" s="14"/>
      <c r="D168" s="31"/>
      <c r="E168" s="31"/>
      <c r="F168" s="31"/>
      <c r="G168" s="9"/>
      <c r="H168" s="10"/>
      <c r="I168" s="14" t="s">
        <v>2</v>
      </c>
      <c r="J168" s="14" t="s">
        <v>2</v>
      </c>
      <c r="K168" s="80"/>
      <c r="L168" s="9" t="s">
        <v>152</v>
      </c>
      <c r="M168" s="9" t="s">
        <v>155</v>
      </c>
      <c r="N168" s="9">
        <v>3</v>
      </c>
      <c r="O168" s="31"/>
    </row>
    <row r="169" spans="1:15" x14ac:dyDescent="0.2">
      <c r="A169" s="14"/>
      <c r="B169" s="14"/>
      <c r="C169" s="14"/>
      <c r="D169" s="31"/>
      <c r="E169" s="31"/>
      <c r="F169" s="31"/>
      <c r="G169" s="9"/>
      <c r="H169" s="10"/>
      <c r="I169" s="14" t="s">
        <v>2</v>
      </c>
      <c r="J169" s="14" t="s">
        <v>2</v>
      </c>
      <c r="K169" s="80"/>
      <c r="L169" s="9" t="s">
        <v>152</v>
      </c>
      <c r="M169" s="9" t="s">
        <v>156</v>
      </c>
      <c r="N169" s="9">
        <v>4</v>
      </c>
      <c r="O169" s="31"/>
    </row>
    <row r="170" spans="1:15" x14ac:dyDescent="0.2">
      <c r="A170" s="14"/>
      <c r="B170" s="14"/>
      <c r="C170" s="14"/>
      <c r="D170" s="31"/>
      <c r="E170" s="31"/>
      <c r="F170" s="31"/>
      <c r="G170" s="9"/>
      <c r="H170" s="10"/>
      <c r="I170" s="14" t="s">
        <v>2</v>
      </c>
      <c r="J170" s="14" t="s">
        <v>2</v>
      </c>
      <c r="K170" s="80"/>
      <c r="L170" s="9" t="s">
        <v>152</v>
      </c>
      <c r="M170" s="9" t="s">
        <v>157</v>
      </c>
      <c r="N170" s="9">
        <v>5</v>
      </c>
      <c r="O170" s="31"/>
    </row>
    <row r="171" spans="1:15" x14ac:dyDescent="0.2">
      <c r="A171" s="14"/>
      <c r="B171" s="14"/>
      <c r="C171" s="14"/>
      <c r="D171" s="31"/>
      <c r="E171" s="31"/>
      <c r="F171" s="31"/>
      <c r="G171" s="9"/>
      <c r="H171" s="10"/>
      <c r="I171" s="14" t="s">
        <v>2</v>
      </c>
      <c r="J171" s="14" t="s">
        <v>2</v>
      </c>
      <c r="K171" s="80"/>
      <c r="L171" s="9" t="s">
        <v>152</v>
      </c>
      <c r="M171" s="9" t="s">
        <v>41</v>
      </c>
      <c r="N171" s="9">
        <v>96</v>
      </c>
      <c r="O171" s="31"/>
    </row>
    <row r="172" spans="1:15" x14ac:dyDescent="0.2">
      <c r="A172" s="14"/>
      <c r="B172" s="14"/>
      <c r="C172" s="14"/>
      <c r="D172" s="31"/>
      <c r="E172" s="31"/>
      <c r="F172" s="31"/>
      <c r="G172" s="9"/>
      <c r="H172" s="10"/>
      <c r="I172" s="14" t="s">
        <v>2</v>
      </c>
      <c r="J172" s="14" t="s">
        <v>2</v>
      </c>
      <c r="K172" s="80"/>
      <c r="L172" s="9" t="s">
        <v>152</v>
      </c>
      <c r="M172" s="9" t="s">
        <v>57</v>
      </c>
      <c r="N172" s="9" t="s">
        <v>79</v>
      </c>
      <c r="O172" s="31"/>
    </row>
    <row r="173" spans="1:15" x14ac:dyDescent="0.2">
      <c r="A173" s="14"/>
      <c r="B173" s="14"/>
      <c r="C173" s="14"/>
      <c r="D173" s="31"/>
      <c r="E173" s="31"/>
      <c r="F173" s="31"/>
      <c r="G173" s="9"/>
      <c r="H173" s="10"/>
      <c r="I173" s="14" t="s">
        <v>2</v>
      </c>
      <c r="J173" s="14" t="s">
        <v>2</v>
      </c>
      <c r="K173" s="80"/>
      <c r="L173" s="9" t="s">
        <v>152</v>
      </c>
      <c r="M173" s="9" t="s">
        <v>12</v>
      </c>
      <c r="N173" s="9" t="s">
        <v>78</v>
      </c>
      <c r="O173" s="31"/>
    </row>
    <row r="174" spans="1:15" x14ac:dyDescent="0.2">
      <c r="A174" s="14"/>
      <c r="B174" s="14"/>
      <c r="C174" s="14"/>
      <c r="D174" s="31"/>
      <c r="E174" s="31"/>
      <c r="F174" s="31"/>
      <c r="G174" s="9"/>
      <c r="H174" s="10"/>
      <c r="I174" s="14" t="s">
        <v>2</v>
      </c>
      <c r="J174" s="80"/>
      <c r="K174" s="80"/>
      <c r="L174" s="9" t="s">
        <v>123</v>
      </c>
      <c r="M174" s="9" t="s">
        <v>124</v>
      </c>
      <c r="N174" s="9">
        <v>1</v>
      </c>
      <c r="O174" s="31"/>
    </row>
    <row r="175" spans="1:15" x14ac:dyDescent="0.2">
      <c r="A175" s="14"/>
      <c r="B175" s="14"/>
      <c r="C175" s="14"/>
      <c r="D175" s="31"/>
      <c r="E175" s="31"/>
      <c r="F175" s="31"/>
      <c r="G175" s="9"/>
      <c r="H175" s="10"/>
      <c r="I175" s="14" t="s">
        <v>2</v>
      </c>
      <c r="J175" s="80"/>
      <c r="K175" s="80"/>
      <c r="L175" s="9" t="s">
        <v>123</v>
      </c>
      <c r="M175" s="9" t="s">
        <v>125</v>
      </c>
      <c r="N175" s="9">
        <v>2</v>
      </c>
      <c r="O175" s="31"/>
    </row>
    <row r="176" spans="1:15" x14ac:dyDescent="0.2">
      <c r="A176" s="14"/>
      <c r="B176" s="14"/>
      <c r="C176" s="14"/>
      <c r="D176" s="31"/>
      <c r="E176" s="31"/>
      <c r="F176" s="31"/>
      <c r="G176" s="9"/>
      <c r="H176" s="10"/>
      <c r="I176" s="14" t="s">
        <v>2</v>
      </c>
      <c r="J176" s="80"/>
      <c r="K176" s="80"/>
      <c r="L176" s="9" t="s">
        <v>123</v>
      </c>
      <c r="M176" s="9" t="s">
        <v>126</v>
      </c>
      <c r="N176" s="9">
        <v>3</v>
      </c>
      <c r="O176" s="31"/>
    </row>
    <row r="177" spans="1:15" x14ac:dyDescent="0.2">
      <c r="A177" s="14"/>
      <c r="B177" s="14"/>
      <c r="C177" s="14"/>
      <c r="D177" s="31"/>
      <c r="E177" s="31"/>
      <c r="F177" s="31"/>
      <c r="G177" s="31"/>
      <c r="H177" s="10"/>
      <c r="I177" s="14" t="s">
        <v>2</v>
      </c>
      <c r="J177" s="80"/>
      <c r="K177" s="80"/>
      <c r="L177" s="9" t="s">
        <v>123</v>
      </c>
      <c r="M177" s="9" t="s">
        <v>127</v>
      </c>
      <c r="N177" s="9">
        <v>4</v>
      </c>
      <c r="O177" s="31"/>
    </row>
    <row r="178" spans="1:15" x14ac:dyDescent="0.2">
      <c r="A178" s="14"/>
      <c r="B178" s="14"/>
      <c r="C178" s="14"/>
      <c r="D178" s="31"/>
      <c r="E178" s="31"/>
      <c r="F178" s="31"/>
      <c r="G178" s="31"/>
      <c r="H178" s="10"/>
      <c r="I178" s="14" t="s">
        <v>2</v>
      </c>
      <c r="J178" s="80"/>
      <c r="K178" s="80"/>
      <c r="L178" s="9" t="s">
        <v>123</v>
      </c>
      <c r="M178" s="9" t="s">
        <v>128</v>
      </c>
      <c r="N178" s="9">
        <v>5</v>
      </c>
      <c r="O178" s="31"/>
    </row>
    <row r="179" spans="1:15" x14ac:dyDescent="0.2">
      <c r="A179" s="14"/>
      <c r="B179" s="14"/>
      <c r="C179" s="14"/>
      <c r="D179" s="31"/>
      <c r="E179" s="31"/>
      <c r="F179" s="31"/>
      <c r="G179" s="31"/>
      <c r="H179" s="10"/>
      <c r="I179" s="14" t="s">
        <v>2</v>
      </c>
      <c r="J179" s="80"/>
      <c r="K179" s="80"/>
      <c r="L179" s="9" t="s">
        <v>123</v>
      </c>
      <c r="M179" s="9" t="s">
        <v>57</v>
      </c>
      <c r="N179" s="9">
        <v>-88</v>
      </c>
      <c r="O179" s="31"/>
    </row>
    <row r="180" spans="1:15" x14ac:dyDescent="0.2">
      <c r="A180" s="14"/>
      <c r="B180" s="14"/>
      <c r="C180" s="14"/>
      <c r="D180" s="31"/>
      <c r="E180" s="31"/>
      <c r="F180" s="31"/>
      <c r="G180" s="31"/>
      <c r="H180" s="10"/>
      <c r="I180" s="14" t="s">
        <v>2</v>
      </c>
      <c r="J180" s="80"/>
      <c r="K180" s="80"/>
      <c r="L180" s="9" t="s">
        <v>123</v>
      </c>
      <c r="M180" s="9" t="s">
        <v>12</v>
      </c>
      <c r="N180" s="9">
        <v>-99</v>
      </c>
      <c r="O180" s="31"/>
    </row>
    <row r="181" spans="1:15" x14ac:dyDescent="0.2">
      <c r="A181" s="14"/>
      <c r="B181" s="14"/>
      <c r="C181" s="14"/>
      <c r="D181" s="31"/>
      <c r="E181" s="31"/>
      <c r="F181" s="31"/>
      <c r="G181" s="31"/>
      <c r="H181" s="10"/>
      <c r="I181" s="80"/>
      <c r="J181" s="39" t="s">
        <v>2</v>
      </c>
      <c r="K181" s="80"/>
      <c r="L181" s="9" t="s">
        <v>963</v>
      </c>
      <c r="M181" s="9" t="s">
        <v>1005</v>
      </c>
      <c r="N181" s="9">
        <v>1</v>
      </c>
      <c r="O181" s="31"/>
    </row>
    <row r="182" spans="1:15" x14ac:dyDescent="0.2">
      <c r="A182" s="14"/>
      <c r="B182" s="14"/>
      <c r="C182" s="14"/>
      <c r="D182" s="31"/>
      <c r="E182" s="31"/>
      <c r="F182" s="31"/>
      <c r="G182" s="31"/>
      <c r="H182" s="10"/>
      <c r="I182" s="80"/>
      <c r="J182" s="39" t="s">
        <v>2</v>
      </c>
      <c r="K182" s="80"/>
      <c r="L182" s="9" t="s">
        <v>963</v>
      </c>
      <c r="M182" s="9" t="s">
        <v>1006</v>
      </c>
      <c r="N182" s="9">
        <v>2</v>
      </c>
      <c r="O182" s="31"/>
    </row>
    <row r="183" spans="1:15" x14ac:dyDescent="0.2">
      <c r="A183" s="14"/>
      <c r="B183" s="14"/>
      <c r="C183" s="14"/>
      <c r="D183" s="31"/>
      <c r="E183" s="31"/>
      <c r="F183" s="31"/>
      <c r="G183" s="31"/>
      <c r="H183" s="10"/>
      <c r="I183" s="80"/>
      <c r="J183" s="39" t="s">
        <v>2</v>
      </c>
      <c r="K183" s="80"/>
      <c r="L183" s="9" t="s">
        <v>963</v>
      </c>
      <c r="M183" s="9" t="s">
        <v>1007</v>
      </c>
      <c r="N183" s="9">
        <v>3</v>
      </c>
      <c r="O183" s="31"/>
    </row>
    <row r="184" spans="1:15" x14ac:dyDescent="0.2">
      <c r="A184" s="14"/>
      <c r="B184" s="14"/>
      <c r="C184" s="14"/>
      <c r="D184" s="31"/>
      <c r="E184" s="31"/>
      <c r="F184" s="31"/>
      <c r="G184" s="31"/>
      <c r="H184" s="10"/>
      <c r="I184" s="80"/>
      <c r="J184" s="39" t="s">
        <v>2</v>
      </c>
      <c r="K184" s="80"/>
      <c r="L184" s="9" t="s">
        <v>963</v>
      </c>
      <c r="M184" s="9" t="s">
        <v>1008</v>
      </c>
      <c r="N184" s="9">
        <v>4</v>
      </c>
      <c r="O184" s="31"/>
    </row>
    <row r="185" spans="1:15" x14ac:dyDescent="0.2">
      <c r="A185" s="14"/>
      <c r="B185" s="14"/>
      <c r="C185" s="14"/>
      <c r="D185" s="31"/>
      <c r="E185" s="31"/>
      <c r="F185" s="31"/>
      <c r="G185" s="31"/>
      <c r="H185" s="10"/>
      <c r="I185" s="80"/>
      <c r="J185" s="39" t="s">
        <v>2</v>
      </c>
      <c r="K185" s="80"/>
      <c r="L185" s="9" t="s">
        <v>963</v>
      </c>
      <c r="M185" s="9" t="s">
        <v>57</v>
      </c>
      <c r="N185" s="9">
        <v>-88</v>
      </c>
      <c r="O185" s="31"/>
    </row>
    <row r="186" spans="1:15" x14ac:dyDescent="0.2">
      <c r="A186" s="14"/>
      <c r="B186" s="14"/>
      <c r="C186" s="14"/>
      <c r="D186" s="31"/>
      <c r="E186" s="31"/>
      <c r="F186" s="31"/>
      <c r="G186" s="31"/>
      <c r="H186" s="10"/>
      <c r="I186" s="80"/>
      <c r="J186" s="39" t="s">
        <v>2</v>
      </c>
      <c r="K186" s="80"/>
      <c r="L186" s="9" t="s">
        <v>963</v>
      </c>
      <c r="M186" s="9" t="s">
        <v>12</v>
      </c>
      <c r="N186" s="9">
        <v>-99</v>
      </c>
      <c r="O186" s="31"/>
    </row>
    <row r="187" spans="1:15" x14ac:dyDescent="0.2">
      <c r="A187" s="14"/>
      <c r="B187" s="14"/>
      <c r="C187" s="14"/>
      <c r="D187" s="31"/>
      <c r="E187" s="31"/>
      <c r="F187" s="31"/>
      <c r="G187" s="31"/>
      <c r="H187" s="10"/>
      <c r="I187" s="80"/>
      <c r="J187" s="39" t="s">
        <v>2</v>
      </c>
      <c r="K187" s="80"/>
      <c r="L187" s="9" t="s">
        <v>994</v>
      </c>
      <c r="M187" s="9" t="s">
        <v>1009</v>
      </c>
      <c r="N187" s="9">
        <v>1</v>
      </c>
      <c r="O187" s="31"/>
    </row>
    <row r="188" spans="1:15" ht="14" customHeight="1" x14ac:dyDescent="0.2">
      <c r="A188" s="14"/>
      <c r="B188" s="14"/>
      <c r="C188" s="14"/>
      <c r="D188" s="31"/>
      <c r="E188" s="31"/>
      <c r="F188" s="31"/>
      <c r="G188" s="31"/>
      <c r="H188" s="10"/>
      <c r="I188" s="80"/>
      <c r="J188" s="39" t="s">
        <v>2</v>
      </c>
      <c r="K188" s="80"/>
      <c r="L188" s="9" t="s">
        <v>994</v>
      </c>
      <c r="M188" s="9" t="s">
        <v>1010</v>
      </c>
      <c r="N188" s="9">
        <v>2</v>
      </c>
      <c r="O188" s="31"/>
    </row>
    <row r="189" spans="1:15" ht="14" customHeight="1" x14ac:dyDescent="0.2">
      <c r="A189" s="14"/>
      <c r="B189" s="14"/>
      <c r="C189" s="14"/>
      <c r="D189" s="31"/>
      <c r="E189" s="31"/>
      <c r="F189" s="31"/>
      <c r="G189" s="31"/>
      <c r="H189" s="10"/>
      <c r="I189" s="80"/>
      <c r="J189" s="39" t="s">
        <v>2</v>
      </c>
      <c r="K189" s="80"/>
      <c r="L189" s="9" t="s">
        <v>994</v>
      </c>
      <c r="M189" s="9" t="s">
        <v>1011</v>
      </c>
      <c r="N189" s="9">
        <v>3</v>
      </c>
      <c r="O189" s="31"/>
    </row>
    <row r="190" spans="1:15" x14ac:dyDescent="0.2">
      <c r="A190" s="14"/>
      <c r="B190" s="14"/>
      <c r="C190" s="14"/>
      <c r="D190" s="31"/>
      <c r="E190" s="31"/>
      <c r="F190" s="31"/>
      <c r="G190" s="31"/>
      <c r="H190" s="10"/>
      <c r="I190" s="80"/>
      <c r="J190" s="39" t="s">
        <v>2</v>
      </c>
      <c r="K190" s="80"/>
      <c r="L190" s="9" t="s">
        <v>994</v>
      </c>
      <c r="M190" s="9" t="s">
        <v>1012</v>
      </c>
      <c r="N190" s="9">
        <v>4</v>
      </c>
      <c r="O190" s="31"/>
    </row>
    <row r="191" spans="1:15" x14ac:dyDescent="0.2">
      <c r="A191" s="14"/>
      <c r="B191" s="14"/>
      <c r="C191" s="14"/>
      <c r="D191" s="31"/>
      <c r="E191" s="31"/>
      <c r="F191" s="31"/>
      <c r="G191" s="31"/>
      <c r="H191" s="10"/>
      <c r="I191" s="80"/>
      <c r="J191" s="39" t="s">
        <v>2</v>
      </c>
      <c r="K191" s="80"/>
      <c r="L191" s="9" t="s">
        <v>994</v>
      </c>
      <c r="M191" s="9" t="s">
        <v>57</v>
      </c>
      <c r="N191" s="9">
        <v>-88</v>
      </c>
      <c r="O191" s="31"/>
    </row>
    <row r="192" spans="1:15" x14ac:dyDescent="0.2">
      <c r="A192" s="14"/>
      <c r="B192" s="14"/>
      <c r="C192" s="14"/>
      <c r="D192" s="31"/>
      <c r="E192" s="31"/>
      <c r="F192" s="31"/>
      <c r="G192" s="31"/>
      <c r="H192" s="10"/>
      <c r="I192" s="80"/>
      <c r="J192" s="39" t="s">
        <v>2</v>
      </c>
      <c r="K192" s="80"/>
      <c r="L192" s="9" t="s">
        <v>994</v>
      </c>
      <c r="M192" s="9" t="s">
        <v>12</v>
      </c>
      <c r="N192" s="9">
        <v>-99</v>
      </c>
      <c r="O192" s="31"/>
    </row>
    <row r="193" spans="1:15" x14ac:dyDescent="0.2">
      <c r="A193" s="14"/>
      <c r="B193" s="14"/>
      <c r="C193" s="14"/>
      <c r="D193" s="31"/>
      <c r="E193" s="31"/>
      <c r="F193" s="31"/>
      <c r="G193" s="31"/>
      <c r="H193" s="10"/>
      <c r="I193" s="14" t="s">
        <v>2</v>
      </c>
      <c r="J193" s="14" t="s">
        <v>2</v>
      </c>
      <c r="K193" s="80"/>
      <c r="L193" s="9" t="s">
        <v>176</v>
      </c>
      <c r="M193" s="9" t="s">
        <v>177</v>
      </c>
      <c r="N193" s="9" t="s">
        <v>178</v>
      </c>
      <c r="O193" s="31"/>
    </row>
    <row r="194" spans="1:15" x14ac:dyDescent="0.2">
      <c r="A194" s="14"/>
      <c r="B194" s="14"/>
      <c r="C194" s="14"/>
      <c r="D194" s="31"/>
      <c r="E194" s="31"/>
      <c r="F194" s="31"/>
      <c r="G194" s="31"/>
      <c r="H194" s="10"/>
      <c r="I194" s="14" t="s">
        <v>2</v>
      </c>
      <c r="J194" s="14" t="s">
        <v>2</v>
      </c>
      <c r="K194" s="80"/>
      <c r="L194" s="9" t="s">
        <v>176</v>
      </c>
      <c r="M194" s="9" t="s">
        <v>179</v>
      </c>
      <c r="N194" s="9" t="s">
        <v>180</v>
      </c>
      <c r="O194" s="31"/>
    </row>
    <row r="195" spans="1:15" x14ac:dyDescent="0.2">
      <c r="A195" s="14"/>
      <c r="B195" s="14"/>
      <c r="C195" s="14"/>
      <c r="D195" s="31"/>
      <c r="E195" s="31"/>
      <c r="F195" s="31"/>
      <c r="G195" s="31"/>
      <c r="H195" s="10"/>
      <c r="I195" s="14" t="s">
        <v>2</v>
      </c>
      <c r="J195" s="14" t="s">
        <v>2</v>
      </c>
      <c r="K195" s="80"/>
      <c r="L195" s="9" t="s">
        <v>176</v>
      </c>
      <c r="M195" s="9" t="s">
        <v>181</v>
      </c>
      <c r="N195" s="9" t="s">
        <v>182</v>
      </c>
      <c r="O195" s="31"/>
    </row>
    <row r="196" spans="1:15" x14ac:dyDescent="0.2">
      <c r="A196" s="14"/>
      <c r="B196" s="14"/>
      <c r="C196" s="14"/>
      <c r="D196" s="31"/>
      <c r="E196" s="31"/>
      <c r="F196" s="31"/>
      <c r="G196" s="31"/>
      <c r="H196" s="10"/>
      <c r="I196" s="14" t="s">
        <v>2</v>
      </c>
      <c r="J196" s="14" t="s">
        <v>2</v>
      </c>
      <c r="K196" s="80"/>
      <c r="L196" s="9" t="s">
        <v>176</v>
      </c>
      <c r="M196" s="9" t="s">
        <v>183</v>
      </c>
      <c r="N196" s="9" t="s">
        <v>184</v>
      </c>
      <c r="O196" s="31"/>
    </row>
    <row r="197" spans="1:15" x14ac:dyDescent="0.2">
      <c r="A197" s="14"/>
      <c r="B197" s="14"/>
      <c r="C197" s="14"/>
      <c r="D197" s="31"/>
      <c r="E197" s="31"/>
      <c r="F197" s="31"/>
      <c r="G197" s="31"/>
      <c r="H197" s="10"/>
      <c r="I197" s="14" t="s">
        <v>2</v>
      </c>
      <c r="J197" s="14" t="s">
        <v>2</v>
      </c>
      <c r="K197" s="80"/>
      <c r="L197" s="9" t="s">
        <v>176</v>
      </c>
      <c r="M197" s="9" t="s">
        <v>185</v>
      </c>
      <c r="N197" s="9" t="s">
        <v>186</v>
      </c>
      <c r="O197" s="31"/>
    </row>
    <row r="198" spans="1:15" x14ac:dyDescent="0.2">
      <c r="A198" s="14"/>
      <c r="B198" s="14"/>
      <c r="C198" s="14"/>
      <c r="D198" s="31"/>
      <c r="E198" s="31"/>
      <c r="F198" s="31"/>
      <c r="G198" s="31"/>
      <c r="H198" s="10"/>
      <c r="I198" s="14" t="s">
        <v>2</v>
      </c>
      <c r="J198" s="14" t="s">
        <v>2</v>
      </c>
      <c r="K198" s="80"/>
      <c r="L198" s="9" t="s">
        <v>176</v>
      </c>
      <c r="M198" s="9" t="s">
        <v>187</v>
      </c>
      <c r="N198" s="9" t="s">
        <v>188</v>
      </c>
      <c r="O198" s="31"/>
    </row>
    <row r="199" spans="1:15" x14ac:dyDescent="0.2">
      <c r="A199" s="14"/>
      <c r="B199" s="14"/>
      <c r="C199" s="14"/>
      <c r="D199" s="31"/>
      <c r="E199" s="31"/>
      <c r="F199" s="31"/>
      <c r="G199" s="31"/>
      <c r="H199" s="10"/>
      <c r="I199" s="14" t="s">
        <v>2</v>
      </c>
      <c r="J199" s="14" t="s">
        <v>2</v>
      </c>
      <c r="K199" s="80"/>
      <c r="L199" s="9" t="s">
        <v>176</v>
      </c>
      <c r="M199" s="9" t="s">
        <v>49</v>
      </c>
      <c r="N199" s="9" t="s">
        <v>50</v>
      </c>
      <c r="O199" s="31"/>
    </row>
    <row r="200" spans="1:15" x14ac:dyDescent="0.2">
      <c r="A200" s="14"/>
      <c r="B200" s="14"/>
      <c r="C200" s="14"/>
      <c r="D200" s="31"/>
      <c r="E200" s="31"/>
      <c r="F200" s="31"/>
      <c r="G200" s="31"/>
      <c r="H200" s="10"/>
      <c r="I200" s="14" t="s">
        <v>2</v>
      </c>
      <c r="J200" s="14" t="s">
        <v>2</v>
      </c>
      <c r="K200" s="80"/>
      <c r="L200" s="9" t="s">
        <v>176</v>
      </c>
      <c r="M200" s="9" t="s">
        <v>189</v>
      </c>
      <c r="N200" s="9" t="s">
        <v>190</v>
      </c>
      <c r="O200" s="31"/>
    </row>
    <row r="201" spans="1:15" x14ac:dyDescent="0.2">
      <c r="A201" s="14"/>
      <c r="B201" s="14"/>
      <c r="C201" s="14"/>
      <c r="D201" s="31"/>
      <c r="E201" s="31"/>
      <c r="F201" s="31"/>
      <c r="G201" s="31"/>
      <c r="H201" s="10"/>
      <c r="I201" s="14" t="s">
        <v>2</v>
      </c>
      <c r="J201" s="14" t="s">
        <v>2</v>
      </c>
      <c r="K201" s="80"/>
      <c r="L201" s="9" t="s">
        <v>176</v>
      </c>
      <c r="M201" s="9" t="s">
        <v>191</v>
      </c>
      <c r="N201" s="9" t="s">
        <v>192</v>
      </c>
      <c r="O201" s="31"/>
    </row>
    <row r="202" spans="1:15" x14ac:dyDescent="0.2">
      <c r="A202" s="14"/>
      <c r="B202" s="14"/>
      <c r="C202" s="14"/>
      <c r="D202" s="31"/>
      <c r="E202" s="31"/>
      <c r="F202" s="31"/>
      <c r="G202" s="31"/>
      <c r="H202" s="10"/>
      <c r="I202" s="14" t="s">
        <v>2</v>
      </c>
      <c r="J202" s="14" t="s">
        <v>2</v>
      </c>
      <c r="K202" s="80"/>
      <c r="L202" s="9" t="s">
        <v>176</v>
      </c>
      <c r="M202" s="9" t="s">
        <v>41</v>
      </c>
      <c r="N202" s="9" t="s">
        <v>42</v>
      </c>
      <c r="O202" s="31"/>
    </row>
    <row r="203" spans="1:15" x14ac:dyDescent="0.2">
      <c r="A203" s="14"/>
      <c r="B203" s="14"/>
      <c r="C203" s="14"/>
      <c r="D203" s="31"/>
      <c r="E203" s="31"/>
      <c r="F203" s="31"/>
      <c r="G203" s="31"/>
      <c r="H203" s="10"/>
      <c r="I203" s="14" t="s">
        <v>2</v>
      </c>
      <c r="J203" s="14" t="s">
        <v>2</v>
      </c>
      <c r="K203" s="80"/>
      <c r="L203" s="9" t="s">
        <v>176</v>
      </c>
      <c r="M203" s="9" t="s">
        <v>12</v>
      </c>
      <c r="N203" s="9">
        <v>-99</v>
      </c>
      <c r="O203" s="31"/>
    </row>
    <row r="204" spans="1:15" x14ac:dyDescent="0.2">
      <c r="A204" s="14"/>
      <c r="B204" s="14"/>
      <c r="C204" s="14"/>
      <c r="D204" s="31"/>
      <c r="E204" s="31"/>
      <c r="F204" s="31"/>
      <c r="G204" s="31"/>
      <c r="H204" s="10"/>
      <c r="I204" s="14" t="s">
        <v>2</v>
      </c>
      <c r="J204" s="14" t="s">
        <v>2</v>
      </c>
      <c r="K204" s="80"/>
      <c r="L204" s="9" t="s">
        <v>193</v>
      </c>
      <c r="M204" s="9" t="s">
        <v>194</v>
      </c>
      <c r="N204" s="9" t="s">
        <v>195</v>
      </c>
      <c r="O204" s="31"/>
    </row>
    <row r="205" spans="1:15" x14ac:dyDescent="0.2">
      <c r="A205" s="14"/>
      <c r="B205" s="14"/>
      <c r="C205" s="14"/>
      <c r="D205" s="31"/>
      <c r="E205" s="31"/>
      <c r="F205" s="31"/>
      <c r="G205" s="31"/>
      <c r="H205" s="10"/>
      <c r="I205" s="14" t="s">
        <v>2</v>
      </c>
      <c r="J205" s="14" t="s">
        <v>2</v>
      </c>
      <c r="K205" s="80"/>
      <c r="L205" s="9" t="s">
        <v>193</v>
      </c>
      <c r="M205" s="9" t="s">
        <v>196</v>
      </c>
      <c r="N205" s="9" t="s">
        <v>182</v>
      </c>
      <c r="O205" s="31"/>
    </row>
    <row r="206" spans="1:15" x14ac:dyDescent="0.2">
      <c r="A206" s="14"/>
      <c r="B206" s="14"/>
      <c r="C206" s="14"/>
      <c r="D206" s="31"/>
      <c r="E206" s="31"/>
      <c r="F206" s="31"/>
      <c r="G206" s="31"/>
      <c r="H206" s="10"/>
      <c r="I206" s="14" t="s">
        <v>2</v>
      </c>
      <c r="J206" s="14" t="s">
        <v>2</v>
      </c>
      <c r="K206" s="80"/>
      <c r="L206" s="9" t="s">
        <v>193</v>
      </c>
      <c r="M206" s="9" t="s">
        <v>197</v>
      </c>
      <c r="N206" s="9" t="s">
        <v>198</v>
      </c>
      <c r="O206" s="31"/>
    </row>
    <row r="207" spans="1:15" x14ac:dyDescent="0.2">
      <c r="A207" s="14"/>
      <c r="B207" s="14"/>
      <c r="C207" s="14"/>
      <c r="D207" s="31"/>
      <c r="E207" s="31"/>
      <c r="F207" s="31"/>
      <c r="G207" s="31"/>
      <c r="H207" s="10"/>
      <c r="I207" s="14" t="s">
        <v>2</v>
      </c>
      <c r="J207" s="14" t="s">
        <v>2</v>
      </c>
      <c r="K207" s="80"/>
      <c r="L207" s="9" t="s">
        <v>193</v>
      </c>
      <c r="M207" s="9" t="s">
        <v>199</v>
      </c>
      <c r="N207" s="9" t="s">
        <v>200</v>
      </c>
      <c r="O207" s="31"/>
    </row>
    <row r="208" spans="1:15" x14ac:dyDescent="0.2">
      <c r="A208" s="14"/>
      <c r="B208" s="14"/>
      <c r="C208" s="14"/>
      <c r="D208" s="31"/>
      <c r="E208" s="31"/>
      <c r="F208" s="31"/>
      <c r="G208" s="31"/>
      <c r="H208" s="10"/>
      <c r="I208" s="14" t="s">
        <v>2</v>
      </c>
      <c r="J208" s="14" t="s">
        <v>2</v>
      </c>
      <c r="K208" s="80"/>
      <c r="L208" s="9" t="s">
        <v>193</v>
      </c>
      <c r="M208" s="9" t="s">
        <v>201</v>
      </c>
      <c r="N208" s="9" t="s">
        <v>202</v>
      </c>
      <c r="O208" s="31"/>
    </row>
    <row r="209" spans="1:15" x14ac:dyDescent="0.2">
      <c r="A209" s="14"/>
      <c r="B209" s="14"/>
      <c r="C209" s="14"/>
      <c r="D209" s="31"/>
      <c r="E209" s="31"/>
      <c r="F209" s="31"/>
      <c r="G209" s="31"/>
      <c r="H209" s="10"/>
      <c r="I209" s="14" t="s">
        <v>2</v>
      </c>
      <c r="J209" s="14" t="s">
        <v>2</v>
      </c>
      <c r="K209" s="80"/>
      <c r="L209" s="9" t="s">
        <v>193</v>
      </c>
      <c r="M209" s="9" t="s">
        <v>203</v>
      </c>
      <c r="N209" s="9" t="s">
        <v>204</v>
      </c>
      <c r="O209" s="31"/>
    </row>
    <row r="210" spans="1:15" x14ac:dyDescent="0.2">
      <c r="A210" s="14"/>
      <c r="B210" s="14"/>
      <c r="C210" s="14"/>
      <c r="D210" s="31"/>
      <c r="E210" s="31"/>
      <c r="F210" s="31"/>
      <c r="G210" s="31"/>
      <c r="H210" s="10"/>
      <c r="I210" s="14" t="s">
        <v>2</v>
      </c>
      <c r="J210" s="14" t="s">
        <v>2</v>
      </c>
      <c r="K210" s="80"/>
      <c r="L210" s="9" t="s">
        <v>193</v>
      </c>
      <c r="M210" s="9" t="s">
        <v>205</v>
      </c>
      <c r="N210" s="9" t="s">
        <v>206</v>
      </c>
      <c r="O210" s="31"/>
    </row>
    <row r="211" spans="1:15" x14ac:dyDescent="0.2">
      <c r="A211" s="14"/>
      <c r="B211" s="14"/>
      <c r="C211" s="14"/>
      <c r="D211" s="31"/>
      <c r="E211" s="31"/>
      <c r="F211" s="31"/>
      <c r="G211" s="31"/>
      <c r="H211" s="10"/>
      <c r="I211" s="14" t="s">
        <v>2</v>
      </c>
      <c r="J211" s="14" t="s">
        <v>2</v>
      </c>
      <c r="K211" s="80"/>
      <c r="L211" s="9" t="s">
        <v>193</v>
      </c>
      <c r="M211" s="9" t="s">
        <v>207</v>
      </c>
      <c r="N211" s="9" t="s">
        <v>208</v>
      </c>
      <c r="O211" s="31"/>
    </row>
    <row r="212" spans="1:15" x14ac:dyDescent="0.2">
      <c r="A212" s="14"/>
      <c r="B212" s="14"/>
      <c r="C212" s="14"/>
      <c r="D212" s="31"/>
      <c r="E212" s="31"/>
      <c r="F212" s="31"/>
      <c r="G212" s="31"/>
      <c r="H212" s="10"/>
      <c r="I212" s="14" t="s">
        <v>2</v>
      </c>
      <c r="J212" s="14" t="s">
        <v>2</v>
      </c>
      <c r="K212" s="80"/>
      <c r="L212" s="9" t="s">
        <v>193</v>
      </c>
      <c r="M212" s="9" t="s">
        <v>209</v>
      </c>
      <c r="N212" s="9" t="s">
        <v>210</v>
      </c>
      <c r="O212" s="31"/>
    </row>
    <row r="213" spans="1:15" x14ac:dyDescent="0.2">
      <c r="A213" s="14"/>
      <c r="B213" s="14"/>
      <c r="C213" s="14"/>
      <c r="D213" s="31"/>
      <c r="E213" s="31"/>
      <c r="F213" s="31"/>
      <c r="G213" s="31"/>
      <c r="H213" s="10"/>
      <c r="I213" s="14" t="s">
        <v>2</v>
      </c>
      <c r="J213" s="14" t="s">
        <v>2</v>
      </c>
      <c r="K213" s="80"/>
      <c r="L213" s="9" t="s">
        <v>193</v>
      </c>
      <c r="M213" s="9" t="s">
        <v>41</v>
      </c>
      <c r="N213" s="9" t="s">
        <v>42</v>
      </c>
      <c r="O213" s="31"/>
    </row>
    <row r="214" spans="1:15" x14ac:dyDescent="0.2">
      <c r="A214" s="14"/>
      <c r="B214" s="14"/>
      <c r="C214" s="14"/>
      <c r="D214" s="31"/>
      <c r="E214" s="31"/>
      <c r="F214" s="31"/>
      <c r="G214" s="31"/>
      <c r="H214" s="10"/>
      <c r="I214" s="14" t="s">
        <v>2</v>
      </c>
      <c r="J214" s="14" t="s">
        <v>2</v>
      </c>
      <c r="K214" s="80"/>
      <c r="L214" s="9" t="s">
        <v>193</v>
      </c>
      <c r="M214" s="9" t="s">
        <v>12</v>
      </c>
      <c r="N214" s="9">
        <v>-99</v>
      </c>
      <c r="O214" s="31"/>
    </row>
    <row r="215" spans="1:15" x14ac:dyDescent="0.2">
      <c r="A215" s="14"/>
      <c r="B215" s="14"/>
      <c r="C215" s="14"/>
      <c r="D215" s="31"/>
      <c r="E215" s="31"/>
      <c r="F215" s="31"/>
      <c r="G215" s="31"/>
      <c r="H215" s="10"/>
      <c r="I215" s="14" t="s">
        <v>2</v>
      </c>
      <c r="J215" s="80"/>
      <c r="K215" s="80"/>
      <c r="L215" s="9" t="s">
        <v>129</v>
      </c>
      <c r="M215" s="9" t="s">
        <v>130</v>
      </c>
      <c r="N215" s="9">
        <v>1</v>
      </c>
      <c r="O215" s="31"/>
    </row>
    <row r="216" spans="1:15" x14ac:dyDescent="0.2">
      <c r="A216" s="14"/>
      <c r="B216" s="14"/>
      <c r="C216" s="14"/>
      <c r="D216" s="31"/>
      <c r="E216" s="31"/>
      <c r="F216" s="31"/>
      <c r="G216" s="31"/>
      <c r="H216" s="10"/>
      <c r="I216" s="14" t="s">
        <v>2</v>
      </c>
      <c r="J216" s="80"/>
      <c r="K216" s="80"/>
      <c r="L216" s="9" t="s">
        <v>129</v>
      </c>
      <c r="M216" s="9" t="s">
        <v>131</v>
      </c>
      <c r="N216" s="9">
        <v>2</v>
      </c>
      <c r="O216" s="31"/>
    </row>
    <row r="217" spans="1:15" x14ac:dyDescent="0.2">
      <c r="A217" s="14"/>
      <c r="B217" s="14"/>
      <c r="C217" s="14"/>
      <c r="D217" s="31"/>
      <c r="E217" s="31"/>
      <c r="F217" s="31"/>
      <c r="G217" s="31"/>
      <c r="H217" s="10"/>
      <c r="I217" s="14" t="s">
        <v>2</v>
      </c>
      <c r="J217" s="80"/>
      <c r="K217" s="80"/>
      <c r="L217" s="9" t="s">
        <v>129</v>
      </c>
      <c r="M217" s="9" t="s">
        <v>132</v>
      </c>
      <c r="N217" s="9">
        <v>3</v>
      </c>
      <c r="O217" s="31"/>
    </row>
    <row r="218" spans="1:15" x14ac:dyDescent="0.2">
      <c r="A218" s="14"/>
      <c r="B218" s="14"/>
      <c r="C218" s="14"/>
      <c r="D218" s="31"/>
      <c r="E218" s="31"/>
      <c r="F218" s="31"/>
      <c r="G218" s="31"/>
      <c r="H218" s="10"/>
      <c r="I218" s="14" t="s">
        <v>2</v>
      </c>
      <c r="J218" s="80"/>
      <c r="K218" s="80"/>
      <c r="L218" s="9" t="s">
        <v>129</v>
      </c>
      <c r="M218" s="9" t="s">
        <v>133</v>
      </c>
      <c r="N218" s="9">
        <v>4</v>
      </c>
      <c r="O218" s="31"/>
    </row>
    <row r="219" spans="1:15" x14ac:dyDescent="0.2">
      <c r="A219" s="14"/>
      <c r="B219" s="14"/>
      <c r="C219" s="14"/>
      <c r="D219" s="31"/>
      <c r="E219" s="31"/>
      <c r="F219" s="31"/>
      <c r="G219" s="31"/>
      <c r="H219" s="10"/>
      <c r="I219" s="14" t="s">
        <v>2</v>
      </c>
      <c r="J219" s="80"/>
      <c r="K219" s="80"/>
      <c r="L219" s="9" t="s">
        <v>129</v>
      </c>
      <c r="M219" s="9" t="s">
        <v>134</v>
      </c>
      <c r="N219" s="9">
        <v>5</v>
      </c>
      <c r="O219" s="31"/>
    </row>
    <row r="220" spans="1:15" x14ac:dyDescent="0.2">
      <c r="A220" s="14"/>
      <c r="B220" s="14"/>
      <c r="C220" s="14"/>
      <c r="D220" s="31"/>
      <c r="E220" s="31"/>
      <c r="F220" s="31"/>
      <c r="G220" s="31"/>
      <c r="H220" s="10"/>
      <c r="I220" s="14" t="s">
        <v>2</v>
      </c>
      <c r="J220" s="80"/>
      <c r="K220" s="80"/>
      <c r="L220" s="9" t="s">
        <v>129</v>
      </c>
      <c r="M220" s="9" t="s">
        <v>12</v>
      </c>
      <c r="N220" s="9">
        <v>-99</v>
      </c>
      <c r="O220" s="31"/>
    </row>
    <row r="221" spans="1:15" x14ac:dyDescent="0.2">
      <c r="A221" s="14"/>
      <c r="B221" s="14"/>
      <c r="C221" s="14"/>
      <c r="D221" s="31"/>
      <c r="E221" s="31"/>
      <c r="F221" s="31"/>
      <c r="G221" s="31"/>
      <c r="H221" s="10"/>
      <c r="I221" s="14" t="s">
        <v>2</v>
      </c>
      <c r="J221" s="14" t="s">
        <v>2</v>
      </c>
      <c r="K221" s="80"/>
      <c r="L221" s="9" t="s">
        <v>117</v>
      </c>
      <c r="M221" s="9" t="s">
        <v>118</v>
      </c>
      <c r="N221" s="9">
        <v>1</v>
      </c>
      <c r="O221" s="31"/>
    </row>
    <row r="222" spans="1:15" x14ac:dyDescent="0.2">
      <c r="A222" s="14"/>
      <c r="B222" s="14"/>
      <c r="C222" s="14"/>
      <c r="D222" s="31"/>
      <c r="E222" s="31"/>
      <c r="F222" s="31"/>
      <c r="G222" s="31"/>
      <c r="H222" s="81"/>
      <c r="I222" s="14" t="s">
        <v>2</v>
      </c>
      <c r="J222" s="14" t="s">
        <v>2</v>
      </c>
      <c r="K222" s="80"/>
      <c r="L222" s="9" t="s">
        <v>117</v>
      </c>
      <c r="M222" s="9" t="s">
        <v>119</v>
      </c>
      <c r="N222" s="9">
        <v>2</v>
      </c>
    </row>
    <row r="223" spans="1:15" x14ac:dyDescent="0.2">
      <c r="A223" s="14"/>
      <c r="B223" s="14"/>
      <c r="C223" s="14"/>
      <c r="D223" s="31"/>
      <c r="E223" s="31"/>
      <c r="F223" s="31"/>
      <c r="G223" s="31"/>
      <c r="H223" s="10"/>
      <c r="I223" s="14" t="s">
        <v>2</v>
      </c>
      <c r="J223" s="14" t="s">
        <v>2</v>
      </c>
      <c r="K223" s="80"/>
      <c r="L223" s="9" t="s">
        <v>117</v>
      </c>
      <c r="M223" s="9" t="s">
        <v>120</v>
      </c>
      <c r="N223" s="9">
        <v>3</v>
      </c>
    </row>
    <row r="224" spans="1:15" x14ac:dyDescent="0.2">
      <c r="A224" s="14"/>
      <c r="B224" s="14"/>
      <c r="C224" s="14"/>
      <c r="D224" s="31"/>
      <c r="E224" s="31"/>
      <c r="F224" s="31"/>
      <c r="G224" s="31"/>
      <c r="H224" s="10"/>
      <c r="I224" s="14" t="s">
        <v>2</v>
      </c>
      <c r="J224" s="14" t="s">
        <v>2</v>
      </c>
      <c r="K224" s="80"/>
      <c r="L224" s="9" t="s">
        <v>117</v>
      </c>
      <c r="M224" s="9" t="s">
        <v>121</v>
      </c>
      <c r="N224" s="9">
        <v>4</v>
      </c>
    </row>
    <row r="225" spans="1:19" x14ac:dyDescent="0.2">
      <c r="A225" s="14"/>
      <c r="B225" s="14"/>
      <c r="C225" s="14"/>
      <c r="D225" s="31"/>
      <c r="E225" s="31"/>
      <c r="F225" s="31"/>
      <c r="G225" s="31"/>
      <c r="H225" s="10"/>
      <c r="I225" s="14" t="s">
        <v>2</v>
      </c>
      <c r="J225" s="14" t="s">
        <v>2</v>
      </c>
      <c r="K225" s="80"/>
      <c r="L225" s="9" t="s">
        <v>117</v>
      </c>
      <c r="M225" s="9" t="s">
        <v>122</v>
      </c>
      <c r="N225" s="9">
        <v>5</v>
      </c>
    </row>
    <row r="226" spans="1:19" s="6" customFormat="1" ht="17" customHeight="1" x14ac:dyDescent="0.2">
      <c r="A226" s="14"/>
      <c r="B226" s="14"/>
      <c r="C226" s="14"/>
      <c r="D226" s="31"/>
      <c r="E226" s="31"/>
      <c r="F226" s="31"/>
      <c r="G226" s="31"/>
      <c r="H226" s="10"/>
      <c r="I226" s="14" t="s">
        <v>2</v>
      </c>
      <c r="J226" s="14" t="s">
        <v>2</v>
      </c>
      <c r="K226" s="80"/>
      <c r="L226" s="9" t="s">
        <v>117</v>
      </c>
      <c r="M226" s="9" t="s">
        <v>12</v>
      </c>
      <c r="N226" s="9">
        <v>-99</v>
      </c>
      <c r="O226" s="4"/>
      <c r="P226" s="4"/>
      <c r="Q226" s="4"/>
      <c r="R226" s="4"/>
      <c r="S226" s="4"/>
    </row>
    <row r="227" spans="1:19" x14ac:dyDescent="0.2">
      <c r="A227" s="14"/>
      <c r="B227" s="14"/>
      <c r="C227" s="14"/>
      <c r="D227" s="31"/>
      <c r="E227" s="31"/>
      <c r="F227" s="31"/>
      <c r="G227" s="31"/>
      <c r="H227" s="10"/>
      <c r="I227" s="80"/>
      <c r="J227" s="14" t="s">
        <v>2</v>
      </c>
      <c r="K227" s="80"/>
      <c r="L227" s="9" t="s">
        <v>997</v>
      </c>
      <c r="M227" s="9" t="s">
        <v>1013</v>
      </c>
      <c r="N227" s="9">
        <v>1</v>
      </c>
    </row>
    <row r="228" spans="1:19" x14ac:dyDescent="0.2">
      <c r="A228" s="14"/>
      <c r="B228" s="14"/>
      <c r="C228" s="14"/>
      <c r="D228" s="31"/>
      <c r="E228" s="31"/>
      <c r="F228" s="31"/>
      <c r="G228" s="31"/>
      <c r="H228" s="10"/>
      <c r="I228" s="80"/>
      <c r="J228" s="14" t="s">
        <v>2</v>
      </c>
      <c r="K228" s="80"/>
      <c r="L228" s="9" t="s">
        <v>997</v>
      </c>
      <c r="M228" s="9" t="s">
        <v>1014</v>
      </c>
      <c r="N228" s="9">
        <v>2</v>
      </c>
    </row>
    <row r="229" spans="1:19" x14ac:dyDescent="0.2">
      <c r="A229" s="14"/>
      <c r="B229" s="14"/>
      <c r="C229" s="14"/>
      <c r="D229" s="31"/>
      <c r="E229" s="31"/>
      <c r="F229" s="31"/>
      <c r="G229" s="31"/>
      <c r="H229" s="10"/>
      <c r="I229" s="80"/>
      <c r="J229" s="14" t="s">
        <v>2</v>
      </c>
      <c r="K229" s="80"/>
      <c r="L229" s="9" t="s">
        <v>997</v>
      </c>
      <c r="M229" s="9" t="s">
        <v>1015</v>
      </c>
      <c r="N229" s="9">
        <v>3</v>
      </c>
    </row>
    <row r="230" spans="1:19" x14ac:dyDescent="0.2">
      <c r="A230" s="14"/>
      <c r="B230" s="14"/>
      <c r="C230" s="14"/>
      <c r="D230" s="31"/>
      <c r="E230" s="31"/>
      <c r="F230" s="31"/>
      <c r="G230" s="31"/>
      <c r="H230" s="10"/>
      <c r="I230" s="80"/>
      <c r="J230" s="14" t="s">
        <v>2</v>
      </c>
      <c r="K230" s="80"/>
      <c r="L230" s="9" t="s">
        <v>997</v>
      </c>
      <c r="M230" s="9" t="s">
        <v>12</v>
      </c>
      <c r="N230" s="9">
        <v>-99</v>
      </c>
    </row>
    <row r="231" spans="1:19" x14ac:dyDescent="0.2">
      <c r="A231" s="14"/>
      <c r="B231" s="14"/>
      <c r="C231" s="14"/>
      <c r="D231" s="31"/>
      <c r="E231" s="31"/>
      <c r="F231" s="31"/>
      <c r="G231" s="31"/>
      <c r="H231" s="10"/>
      <c r="I231" s="101"/>
      <c r="J231" s="101"/>
      <c r="K231" s="34" t="s">
        <v>2</v>
      </c>
      <c r="L231" s="65" t="s">
        <v>1229</v>
      </c>
      <c r="M231" s="65" t="s">
        <v>12</v>
      </c>
      <c r="N231" s="65">
        <v>-99</v>
      </c>
      <c r="O231" s="31"/>
    </row>
    <row r="232" spans="1:19" x14ac:dyDescent="0.2">
      <c r="A232" s="14"/>
      <c r="B232" s="14"/>
      <c r="C232" s="14"/>
      <c r="D232" s="31"/>
      <c r="E232" s="31"/>
      <c r="F232" s="31"/>
      <c r="G232" s="31"/>
      <c r="H232" s="10"/>
      <c r="I232" s="101"/>
      <c r="J232" s="101"/>
      <c r="K232" s="34" t="s">
        <v>2</v>
      </c>
      <c r="L232" s="65" t="s">
        <v>1229</v>
      </c>
      <c r="M232" s="65" t="s">
        <v>1250</v>
      </c>
      <c r="N232" s="65">
        <v>1</v>
      </c>
      <c r="O232" s="31"/>
      <c r="Q232" s="14"/>
    </row>
    <row r="233" spans="1:19" x14ac:dyDescent="0.2">
      <c r="A233" s="14"/>
      <c r="B233" s="14"/>
      <c r="C233" s="14"/>
      <c r="D233" s="31"/>
      <c r="E233" s="31"/>
      <c r="F233" s="31"/>
      <c r="G233" s="31"/>
      <c r="H233" s="10"/>
      <c r="I233" s="101"/>
      <c r="J233" s="102"/>
      <c r="K233" s="34" t="s">
        <v>2</v>
      </c>
      <c r="L233" s="65" t="s">
        <v>1229</v>
      </c>
      <c r="M233" s="65" t="s">
        <v>1251</v>
      </c>
      <c r="N233" s="65">
        <v>2</v>
      </c>
      <c r="O233" s="31"/>
    </row>
    <row r="234" spans="1:19" x14ac:dyDescent="0.2">
      <c r="A234" s="14"/>
      <c r="B234" s="14"/>
      <c r="C234" s="14"/>
      <c r="D234" s="31"/>
      <c r="E234" s="31"/>
      <c r="F234" s="31"/>
      <c r="G234" s="31"/>
      <c r="H234" s="10"/>
      <c r="I234" s="101"/>
      <c r="J234" s="102"/>
      <c r="K234" s="34" t="s">
        <v>2</v>
      </c>
      <c r="L234" s="65" t="s">
        <v>1229</v>
      </c>
      <c r="M234" s="65" t="s">
        <v>1252</v>
      </c>
      <c r="N234" s="65">
        <v>3</v>
      </c>
      <c r="O234" s="31"/>
    </row>
    <row r="235" spans="1:19" x14ac:dyDescent="0.2">
      <c r="A235" s="14"/>
      <c r="B235" s="14"/>
      <c r="C235" s="14"/>
      <c r="D235" s="31"/>
      <c r="E235" s="31"/>
      <c r="F235" s="31"/>
      <c r="G235" s="31"/>
      <c r="H235" s="10"/>
      <c r="I235" s="101"/>
      <c r="J235" s="102"/>
      <c r="K235" s="34" t="s">
        <v>2</v>
      </c>
      <c r="L235" s="65" t="s">
        <v>1192</v>
      </c>
      <c r="M235" s="65" t="s">
        <v>12</v>
      </c>
      <c r="N235" s="65">
        <v>-99</v>
      </c>
      <c r="O235" s="31"/>
    </row>
    <row r="236" spans="1:19" x14ac:dyDescent="0.2">
      <c r="A236" s="14"/>
      <c r="B236" s="14"/>
      <c r="C236" s="14"/>
      <c r="D236" s="31"/>
      <c r="E236" s="31"/>
      <c r="F236" s="31"/>
      <c r="G236" s="31"/>
      <c r="H236" s="10"/>
      <c r="I236" s="101"/>
      <c r="J236" s="102"/>
      <c r="K236" s="34" t="s">
        <v>2</v>
      </c>
      <c r="L236" s="65" t="s">
        <v>1192</v>
      </c>
      <c r="M236" s="65" t="s">
        <v>40</v>
      </c>
      <c r="N236" s="65">
        <v>0</v>
      </c>
      <c r="O236" s="51"/>
    </row>
    <row r="237" spans="1:19" x14ac:dyDescent="0.2">
      <c r="A237" s="14"/>
      <c r="B237" s="14"/>
      <c r="C237" s="14"/>
      <c r="D237" s="31"/>
      <c r="E237" s="31"/>
      <c r="F237" s="31"/>
      <c r="G237" s="31"/>
      <c r="H237" s="10"/>
      <c r="I237" s="101"/>
      <c r="J237" s="102"/>
      <c r="K237" s="34" t="s">
        <v>2</v>
      </c>
      <c r="L237" s="65" t="s">
        <v>1192</v>
      </c>
      <c r="M237" s="65" t="s">
        <v>56</v>
      </c>
      <c r="N237" s="65">
        <v>1</v>
      </c>
      <c r="O237" s="31"/>
    </row>
    <row r="238" spans="1:19" x14ac:dyDescent="0.2">
      <c r="A238" s="14"/>
      <c r="B238" s="14"/>
      <c r="C238" s="14"/>
      <c r="D238" s="31"/>
      <c r="E238" s="31"/>
      <c r="F238" s="31"/>
      <c r="G238" s="31"/>
      <c r="H238" s="10"/>
      <c r="I238" s="101"/>
      <c r="J238" s="102"/>
      <c r="K238" s="34" t="s">
        <v>2</v>
      </c>
      <c r="L238" s="65" t="s">
        <v>1192</v>
      </c>
      <c r="M238" s="65" t="s">
        <v>1253</v>
      </c>
      <c r="N238" s="65">
        <v>2</v>
      </c>
      <c r="O238" s="31"/>
    </row>
    <row r="239" spans="1:19" x14ac:dyDescent="0.2">
      <c r="A239" s="14"/>
      <c r="B239" s="14"/>
      <c r="C239" s="14"/>
      <c r="D239" s="31"/>
      <c r="E239" s="31"/>
      <c r="F239" s="31"/>
      <c r="G239" s="31"/>
      <c r="H239" s="10"/>
      <c r="I239" s="101"/>
      <c r="J239" s="102"/>
      <c r="K239" s="34" t="s">
        <v>2</v>
      </c>
      <c r="L239" s="65" t="s">
        <v>1240</v>
      </c>
      <c r="M239" s="65" t="s">
        <v>12</v>
      </c>
      <c r="N239" s="65">
        <v>-99</v>
      </c>
      <c r="O239" s="31"/>
    </row>
    <row r="240" spans="1:19" x14ac:dyDescent="0.2">
      <c r="A240" s="14"/>
      <c r="B240" s="14"/>
      <c r="C240" s="14"/>
      <c r="D240" s="31"/>
      <c r="E240" s="31"/>
      <c r="F240" s="31"/>
      <c r="G240" s="31"/>
      <c r="H240" s="10"/>
      <c r="I240" s="101"/>
      <c r="J240" s="102"/>
      <c r="K240" s="34" t="s">
        <v>2</v>
      </c>
      <c r="L240" s="65" t="s">
        <v>1240</v>
      </c>
      <c r="M240" s="65" t="s">
        <v>57</v>
      </c>
      <c r="N240" s="65">
        <v>-88</v>
      </c>
      <c r="O240" s="31"/>
    </row>
    <row r="241" spans="1:15" x14ac:dyDescent="0.2">
      <c r="A241" s="14"/>
      <c r="B241" s="14"/>
      <c r="C241" s="14"/>
      <c r="D241" s="31"/>
      <c r="E241" s="31"/>
      <c r="F241" s="31"/>
      <c r="G241" s="31"/>
      <c r="H241" s="10"/>
      <c r="I241" s="101"/>
      <c r="J241" s="102"/>
      <c r="K241" s="34" t="s">
        <v>2</v>
      </c>
      <c r="L241" s="65" t="s">
        <v>1240</v>
      </c>
      <c r="M241" s="65" t="s">
        <v>76</v>
      </c>
      <c r="N241" s="65">
        <v>1</v>
      </c>
      <c r="O241" s="31"/>
    </row>
    <row r="242" spans="1:15" x14ac:dyDescent="0.2">
      <c r="A242" s="14"/>
      <c r="B242" s="14"/>
      <c r="C242" s="14"/>
      <c r="D242" s="31"/>
      <c r="E242" s="31"/>
      <c r="F242" s="31"/>
      <c r="G242" s="31"/>
      <c r="H242" s="10"/>
      <c r="I242" s="101"/>
      <c r="J242" s="102"/>
      <c r="K242" s="34" t="s">
        <v>2</v>
      </c>
      <c r="L242" s="65" t="s">
        <v>1240</v>
      </c>
      <c r="M242" s="65" t="s">
        <v>218</v>
      </c>
      <c r="N242" s="65">
        <v>2</v>
      </c>
      <c r="O242" s="31"/>
    </row>
    <row r="243" spans="1:15" x14ac:dyDescent="0.2">
      <c r="A243" s="14"/>
      <c r="B243" s="14"/>
      <c r="C243" s="14"/>
      <c r="D243" s="31"/>
      <c r="E243" s="31"/>
      <c r="F243" s="31"/>
      <c r="G243" s="31"/>
      <c r="H243" s="10"/>
      <c r="I243" s="101"/>
      <c r="J243" s="102"/>
      <c r="K243" s="34" t="s">
        <v>2</v>
      </c>
      <c r="L243" s="65" t="s">
        <v>1240</v>
      </c>
      <c r="M243" s="65" t="s">
        <v>1254</v>
      </c>
      <c r="N243" s="65">
        <v>3</v>
      </c>
      <c r="O243" s="31"/>
    </row>
    <row r="244" spans="1:15" x14ac:dyDescent="0.2">
      <c r="A244" s="14"/>
      <c r="B244" s="14"/>
      <c r="C244" s="14"/>
      <c r="D244" s="31"/>
      <c r="E244" s="31"/>
      <c r="F244" s="31"/>
      <c r="G244" s="31"/>
      <c r="H244" s="10"/>
      <c r="I244" s="101"/>
      <c r="J244" s="102"/>
      <c r="K244" s="34" t="s">
        <v>2</v>
      </c>
      <c r="L244" s="65" t="s">
        <v>1240</v>
      </c>
      <c r="M244" s="65" t="s">
        <v>1255</v>
      </c>
      <c r="N244" s="65">
        <v>4</v>
      </c>
      <c r="O244" s="31"/>
    </row>
    <row r="245" spans="1:15" x14ac:dyDescent="0.2">
      <c r="A245" s="14"/>
      <c r="B245" s="14"/>
      <c r="C245" s="14"/>
      <c r="D245" s="31"/>
      <c r="E245" s="31"/>
      <c r="F245" s="31"/>
      <c r="G245" s="31"/>
      <c r="H245" s="10"/>
      <c r="I245" s="101"/>
      <c r="J245" s="102"/>
      <c r="K245" s="34" t="s">
        <v>2</v>
      </c>
      <c r="L245" s="65" t="s">
        <v>1207</v>
      </c>
      <c r="M245" s="65" t="s">
        <v>215</v>
      </c>
      <c r="N245" s="65">
        <v>-99</v>
      </c>
      <c r="O245" s="14"/>
    </row>
    <row r="246" spans="1:15" ht="14" customHeight="1" x14ac:dyDescent="0.2">
      <c r="A246" s="14"/>
      <c r="B246" s="14"/>
      <c r="C246" s="14"/>
      <c r="D246" s="31"/>
      <c r="E246" s="31"/>
      <c r="F246" s="31"/>
      <c r="G246" s="31"/>
      <c r="H246" s="10"/>
      <c r="I246" s="101"/>
      <c r="J246" s="102"/>
      <c r="K246" s="34" t="s">
        <v>2</v>
      </c>
      <c r="L246" s="65" t="s">
        <v>1207</v>
      </c>
      <c r="M246" s="65" t="s">
        <v>57</v>
      </c>
      <c r="N246" s="65">
        <v>-88</v>
      </c>
      <c r="O246" s="14"/>
    </row>
    <row r="247" spans="1:15" x14ac:dyDescent="0.2">
      <c r="A247" s="14"/>
      <c r="B247" s="14"/>
      <c r="C247" s="14"/>
      <c r="D247" s="31"/>
      <c r="E247" s="31"/>
      <c r="F247" s="31"/>
      <c r="G247" s="31"/>
      <c r="H247" s="10"/>
      <c r="I247" s="101"/>
      <c r="J247" s="102"/>
      <c r="K247" s="34" t="s">
        <v>2</v>
      </c>
      <c r="L247" s="65" t="s">
        <v>1207</v>
      </c>
      <c r="M247" s="65" t="s">
        <v>1256</v>
      </c>
      <c r="N247" s="65">
        <v>1</v>
      </c>
      <c r="O247" s="14"/>
    </row>
    <row r="248" spans="1:15" x14ac:dyDescent="0.2">
      <c r="A248" s="14"/>
      <c r="B248" s="14"/>
      <c r="C248" s="14"/>
      <c r="D248" s="31"/>
      <c r="E248" s="31"/>
      <c r="F248" s="31"/>
      <c r="G248" s="31"/>
      <c r="H248" s="10"/>
      <c r="I248" s="101"/>
      <c r="J248" s="102"/>
      <c r="K248" s="34" t="s">
        <v>2</v>
      </c>
      <c r="L248" s="65" t="s">
        <v>1207</v>
      </c>
      <c r="M248" s="65" t="s">
        <v>62</v>
      </c>
      <c r="N248" s="65">
        <v>2</v>
      </c>
      <c r="O248" s="31"/>
    </row>
    <row r="249" spans="1:15" x14ac:dyDescent="0.2">
      <c r="A249" s="14"/>
      <c r="B249" s="14"/>
      <c r="C249" s="14"/>
      <c r="D249" s="31"/>
      <c r="E249" s="31"/>
      <c r="F249" s="31"/>
      <c r="G249" s="31"/>
      <c r="H249" s="10"/>
      <c r="I249" s="101"/>
      <c r="J249" s="102"/>
      <c r="K249" s="34" t="s">
        <v>2</v>
      </c>
      <c r="L249" s="65" t="s">
        <v>1207</v>
      </c>
      <c r="M249" s="65" t="s">
        <v>1257</v>
      </c>
      <c r="N249" s="65">
        <v>3</v>
      </c>
      <c r="O249" s="31"/>
    </row>
    <row r="250" spans="1:15" x14ac:dyDescent="0.2">
      <c r="A250" s="14"/>
      <c r="B250" s="14"/>
      <c r="C250" s="14"/>
      <c r="D250" s="31"/>
      <c r="E250" s="31"/>
      <c r="F250" s="31"/>
      <c r="G250" s="31"/>
      <c r="H250" s="10"/>
      <c r="I250" s="101"/>
      <c r="J250" s="102"/>
      <c r="K250" s="34" t="s">
        <v>2</v>
      </c>
      <c r="L250" s="65" t="s">
        <v>1207</v>
      </c>
      <c r="M250" s="65" t="s">
        <v>1258</v>
      </c>
      <c r="N250" s="65">
        <v>4</v>
      </c>
      <c r="O250" s="31"/>
    </row>
    <row r="251" spans="1:15" x14ac:dyDescent="0.2">
      <c r="A251" s="14"/>
      <c r="B251" s="14"/>
      <c r="C251" s="14"/>
      <c r="D251" s="31"/>
      <c r="E251" s="31"/>
      <c r="F251" s="31"/>
      <c r="G251" s="31"/>
      <c r="H251" s="10"/>
      <c r="I251" s="101"/>
      <c r="J251" s="102"/>
      <c r="K251" s="34" t="s">
        <v>2</v>
      </c>
      <c r="L251" s="65" t="s">
        <v>1207</v>
      </c>
      <c r="M251" s="65" t="s">
        <v>1259</v>
      </c>
      <c r="N251" s="65">
        <v>5</v>
      </c>
      <c r="O251" s="31"/>
    </row>
    <row r="252" spans="1:15" x14ac:dyDescent="0.2">
      <c r="A252" s="14"/>
      <c r="B252" s="14"/>
      <c r="C252" s="14"/>
      <c r="D252" s="31"/>
      <c r="E252" s="31"/>
      <c r="F252" s="31"/>
      <c r="G252" s="31"/>
      <c r="H252" s="10"/>
      <c r="I252" s="101"/>
      <c r="J252" s="102"/>
      <c r="K252" s="34" t="s">
        <v>2</v>
      </c>
      <c r="L252" s="65" t="s">
        <v>1207</v>
      </c>
      <c r="M252" s="65" t="s">
        <v>1260</v>
      </c>
      <c r="N252" s="65">
        <v>6</v>
      </c>
      <c r="O252" s="31"/>
    </row>
    <row r="253" spans="1:15" x14ac:dyDescent="0.2">
      <c r="A253" s="14"/>
      <c r="B253" s="14"/>
      <c r="C253" s="14"/>
      <c r="D253" s="31"/>
      <c r="E253" s="31"/>
      <c r="F253" s="31"/>
      <c r="G253" s="31"/>
      <c r="H253" s="10"/>
      <c r="I253" s="101"/>
      <c r="J253" s="102"/>
      <c r="K253" s="34" t="s">
        <v>2</v>
      </c>
      <c r="L253" s="65" t="s">
        <v>1207</v>
      </c>
      <c r="M253" s="65" t="s">
        <v>1261</v>
      </c>
      <c r="N253" s="65">
        <v>7</v>
      </c>
      <c r="O253" s="31"/>
    </row>
    <row r="254" spans="1:15" x14ac:dyDescent="0.2">
      <c r="A254" s="14"/>
      <c r="B254" s="14"/>
      <c r="C254" s="14"/>
      <c r="D254" s="31"/>
      <c r="E254" s="31"/>
      <c r="F254" s="31"/>
      <c r="G254" s="31"/>
      <c r="H254" s="7"/>
      <c r="I254" s="101"/>
      <c r="J254" s="102"/>
      <c r="K254" s="34" t="s">
        <v>2</v>
      </c>
      <c r="L254" s="65" t="s">
        <v>1207</v>
      </c>
      <c r="M254" s="65" t="s">
        <v>484</v>
      </c>
      <c r="N254" s="65">
        <v>8</v>
      </c>
      <c r="O254" s="31"/>
    </row>
    <row r="255" spans="1:15" x14ac:dyDescent="0.2">
      <c r="A255" s="14"/>
      <c r="B255" s="14"/>
      <c r="C255" s="14"/>
      <c r="D255" s="31"/>
      <c r="E255" s="31"/>
      <c r="F255" s="31"/>
      <c r="G255" s="31"/>
      <c r="H255" s="7"/>
      <c r="I255" s="101"/>
      <c r="J255" s="102"/>
      <c r="K255" s="34" t="s">
        <v>2</v>
      </c>
      <c r="L255" s="65" t="s">
        <v>1207</v>
      </c>
      <c r="M255" s="65" t="s">
        <v>1262</v>
      </c>
      <c r="N255" s="65">
        <v>9</v>
      </c>
      <c r="O255" s="31"/>
    </row>
    <row r="256" spans="1:15" x14ac:dyDescent="0.2">
      <c r="A256" s="14"/>
      <c r="B256" s="14"/>
      <c r="C256" s="14"/>
      <c r="D256" s="31"/>
      <c r="E256" s="31"/>
      <c r="F256" s="31"/>
      <c r="G256" s="31"/>
      <c r="H256" s="7"/>
      <c r="I256" s="101"/>
      <c r="J256" s="102"/>
      <c r="K256" s="34" t="s">
        <v>2</v>
      </c>
      <c r="L256" s="65" t="s">
        <v>1207</v>
      </c>
      <c r="M256" s="65" t="s">
        <v>1263</v>
      </c>
      <c r="N256" s="65">
        <v>10</v>
      </c>
      <c r="O256" s="31"/>
    </row>
    <row r="257" spans="1:15" ht="14" customHeight="1" x14ac:dyDescent="0.2">
      <c r="A257" s="14"/>
      <c r="B257" s="14"/>
      <c r="C257" s="14"/>
      <c r="D257" s="31"/>
      <c r="E257" s="31"/>
      <c r="F257" s="31"/>
      <c r="G257" s="31"/>
      <c r="H257" s="7"/>
      <c r="I257" s="101"/>
      <c r="J257" s="102"/>
      <c r="K257" s="34" t="s">
        <v>2</v>
      </c>
      <c r="L257" s="65" t="s">
        <v>1207</v>
      </c>
      <c r="M257" s="65" t="s">
        <v>1264</v>
      </c>
      <c r="N257" s="65">
        <v>11</v>
      </c>
      <c r="O257" s="31"/>
    </row>
    <row r="258" spans="1:15" x14ac:dyDescent="0.2">
      <c r="A258" s="14"/>
      <c r="B258" s="14"/>
      <c r="C258" s="14"/>
      <c r="D258" s="31"/>
      <c r="E258" s="31"/>
      <c r="F258" s="31"/>
      <c r="G258" s="31"/>
      <c r="H258" s="7"/>
      <c r="I258" s="101"/>
      <c r="J258" s="102"/>
      <c r="K258" s="34" t="s">
        <v>2</v>
      </c>
      <c r="L258" s="65" t="s">
        <v>1207</v>
      </c>
      <c r="M258" s="65" t="s">
        <v>1265</v>
      </c>
      <c r="N258" s="65">
        <v>12</v>
      </c>
      <c r="O258" s="31"/>
    </row>
    <row r="259" spans="1:15" x14ac:dyDescent="0.2">
      <c r="A259" s="14"/>
      <c r="B259" s="14"/>
      <c r="C259" s="14"/>
      <c r="D259" s="31"/>
      <c r="E259" s="31"/>
      <c r="F259" s="31"/>
      <c r="G259" s="31"/>
      <c r="H259" s="7"/>
      <c r="I259" s="101"/>
      <c r="J259" s="102"/>
      <c r="K259" s="34" t="s">
        <v>2</v>
      </c>
      <c r="L259" s="65" t="s">
        <v>1207</v>
      </c>
      <c r="M259" s="65" t="s">
        <v>1266</v>
      </c>
      <c r="N259" s="65">
        <v>13</v>
      </c>
      <c r="O259" s="31"/>
    </row>
    <row r="260" spans="1:15" x14ac:dyDescent="0.2">
      <c r="A260" s="14"/>
      <c r="B260" s="14"/>
      <c r="C260" s="14"/>
      <c r="D260" s="31"/>
      <c r="E260" s="31"/>
      <c r="F260" s="31"/>
      <c r="G260" s="31"/>
      <c r="H260" s="7"/>
      <c r="I260" s="101"/>
      <c r="J260" s="102"/>
      <c r="K260" s="34" t="s">
        <v>2</v>
      </c>
      <c r="L260" s="65" t="s">
        <v>1207</v>
      </c>
      <c r="M260" s="65" t="s">
        <v>1267</v>
      </c>
      <c r="N260" s="65">
        <v>14</v>
      </c>
      <c r="O260" s="31"/>
    </row>
    <row r="261" spans="1:15" x14ac:dyDescent="0.2">
      <c r="A261" s="14"/>
      <c r="B261" s="14"/>
      <c r="C261" s="14"/>
      <c r="D261" s="31"/>
      <c r="E261" s="31"/>
      <c r="F261" s="31"/>
      <c r="G261" s="31"/>
      <c r="H261" s="7"/>
      <c r="I261" s="101"/>
      <c r="J261" s="102"/>
      <c r="K261" s="34" t="s">
        <v>2</v>
      </c>
      <c r="L261" s="65" t="s">
        <v>1207</v>
      </c>
      <c r="M261" s="65" t="s">
        <v>1268</v>
      </c>
      <c r="N261" s="65">
        <v>15</v>
      </c>
      <c r="O261" s="31"/>
    </row>
    <row r="262" spans="1:15" x14ac:dyDescent="0.2">
      <c r="A262" s="14"/>
      <c r="B262" s="14"/>
      <c r="C262" s="14"/>
      <c r="D262" s="31"/>
      <c r="E262" s="31"/>
      <c r="F262" s="31"/>
      <c r="G262" s="31"/>
      <c r="H262" s="7"/>
      <c r="I262" s="101"/>
      <c r="J262" s="102"/>
      <c r="K262" s="34" t="s">
        <v>2</v>
      </c>
      <c r="L262" s="65" t="s">
        <v>1207</v>
      </c>
      <c r="M262" s="65" t="s">
        <v>1269</v>
      </c>
      <c r="N262" s="65">
        <v>16</v>
      </c>
      <c r="O262" s="31"/>
    </row>
    <row r="263" spans="1:15" x14ac:dyDescent="0.2">
      <c r="A263" s="14"/>
      <c r="B263" s="14"/>
      <c r="C263" s="14"/>
      <c r="D263" s="31"/>
      <c r="E263" s="31"/>
      <c r="F263" s="31"/>
      <c r="G263" s="31"/>
      <c r="H263" s="7"/>
      <c r="I263" s="101"/>
      <c r="J263" s="102"/>
      <c r="K263" s="34" t="s">
        <v>2</v>
      </c>
      <c r="L263" s="65" t="s">
        <v>1207</v>
      </c>
      <c r="M263" s="65" t="s">
        <v>1270</v>
      </c>
      <c r="N263" s="65">
        <v>17</v>
      </c>
      <c r="O263" s="31"/>
    </row>
    <row r="264" spans="1:15" x14ac:dyDescent="0.2">
      <c r="A264" s="14"/>
      <c r="B264" s="14"/>
      <c r="C264" s="14"/>
      <c r="D264" s="31"/>
      <c r="E264" s="31"/>
      <c r="F264" s="31"/>
      <c r="G264" s="31"/>
      <c r="H264" s="7"/>
      <c r="I264" s="101"/>
      <c r="J264" s="102"/>
      <c r="K264" s="34" t="s">
        <v>2</v>
      </c>
      <c r="L264" s="65" t="s">
        <v>1207</v>
      </c>
      <c r="M264" s="65" t="s">
        <v>41</v>
      </c>
      <c r="N264" s="65">
        <v>18</v>
      </c>
      <c r="O264" s="31"/>
    </row>
    <row r="265" spans="1:15" x14ac:dyDescent="0.2">
      <c r="A265" s="14"/>
      <c r="B265" s="14"/>
      <c r="C265" s="14"/>
      <c r="D265" s="31"/>
      <c r="E265" s="31"/>
      <c r="F265" s="31"/>
      <c r="G265" s="31"/>
      <c r="H265" s="7"/>
      <c r="I265" s="101"/>
      <c r="J265" s="102"/>
      <c r="K265" s="34" t="s">
        <v>2</v>
      </c>
      <c r="L265" s="65" t="s">
        <v>1185</v>
      </c>
      <c r="M265" s="65" t="s">
        <v>12</v>
      </c>
      <c r="N265" s="65">
        <v>-99</v>
      </c>
      <c r="O265" s="31"/>
    </row>
    <row r="266" spans="1:15" x14ac:dyDescent="0.2">
      <c r="A266" s="14"/>
      <c r="B266" s="14"/>
      <c r="C266" s="14"/>
      <c r="D266" s="31"/>
      <c r="E266" s="31"/>
      <c r="F266" s="31"/>
      <c r="G266" s="31"/>
      <c r="H266" s="7"/>
      <c r="I266" s="101"/>
      <c r="J266" s="102"/>
      <c r="K266" s="34" t="s">
        <v>2</v>
      </c>
      <c r="L266" s="65" t="s">
        <v>1185</v>
      </c>
      <c r="M266" s="65" t="s">
        <v>1272</v>
      </c>
      <c r="N266" s="65">
        <v>-88</v>
      </c>
      <c r="O266" s="31"/>
    </row>
    <row r="267" spans="1:15" x14ac:dyDescent="0.2">
      <c r="A267" s="14"/>
      <c r="B267" s="14"/>
      <c r="C267" s="14"/>
      <c r="D267" s="31"/>
      <c r="E267" s="31"/>
      <c r="F267" s="31"/>
      <c r="G267" s="31"/>
      <c r="H267" s="7"/>
      <c r="I267" s="101"/>
      <c r="J267" s="102"/>
      <c r="K267" s="34" t="s">
        <v>2</v>
      </c>
      <c r="L267" s="65" t="s">
        <v>1185</v>
      </c>
      <c r="M267" s="65" t="s">
        <v>40</v>
      </c>
      <c r="N267" s="65">
        <v>0</v>
      </c>
      <c r="O267" s="31"/>
    </row>
    <row r="268" spans="1:15" x14ac:dyDescent="0.2">
      <c r="A268" s="14"/>
      <c r="B268" s="14"/>
      <c r="C268" s="14"/>
      <c r="D268" s="31"/>
      <c r="E268" s="31"/>
      <c r="F268" s="31"/>
      <c r="G268" s="31"/>
      <c r="H268" s="7"/>
      <c r="I268" s="101"/>
      <c r="J268" s="102"/>
      <c r="K268" s="34" t="s">
        <v>2</v>
      </c>
      <c r="L268" s="65" t="s">
        <v>1185</v>
      </c>
      <c r="M268" s="65" t="s">
        <v>56</v>
      </c>
      <c r="N268" s="65">
        <v>1</v>
      </c>
      <c r="O268" s="31"/>
    </row>
    <row r="269" spans="1:15" x14ac:dyDescent="0.2">
      <c r="A269" s="14"/>
      <c r="B269" s="14"/>
      <c r="C269" s="14"/>
      <c r="D269" s="31"/>
      <c r="E269" s="31"/>
      <c r="F269" s="31"/>
      <c r="G269" s="31"/>
      <c r="H269" s="7"/>
      <c r="I269" s="101"/>
      <c r="J269" s="102"/>
      <c r="K269" s="34" t="s">
        <v>2</v>
      </c>
      <c r="L269" s="65" t="s">
        <v>1180</v>
      </c>
      <c r="M269" s="65" t="s">
        <v>1273</v>
      </c>
      <c r="N269" s="65">
        <v>1</v>
      </c>
      <c r="O269" s="31"/>
    </row>
    <row r="270" spans="1:15" x14ac:dyDescent="0.2">
      <c r="A270" s="14"/>
      <c r="B270" s="14"/>
      <c r="C270" s="14"/>
      <c r="D270" s="31"/>
      <c r="E270" s="31"/>
      <c r="F270" s="31"/>
      <c r="G270" s="31"/>
      <c r="H270" s="7"/>
      <c r="I270" s="101"/>
      <c r="J270" s="102"/>
      <c r="K270" s="34" t="s">
        <v>2</v>
      </c>
      <c r="L270" s="65" t="s">
        <v>1180</v>
      </c>
      <c r="M270" s="65" t="s">
        <v>1274</v>
      </c>
      <c r="N270" s="65">
        <v>2</v>
      </c>
      <c r="O270" s="31"/>
    </row>
    <row r="271" spans="1:15" x14ac:dyDescent="0.2">
      <c r="A271" s="14"/>
      <c r="B271" s="14"/>
      <c r="C271" s="14"/>
      <c r="D271" s="31"/>
      <c r="E271" s="31"/>
      <c r="F271" s="31"/>
      <c r="G271" s="31"/>
      <c r="H271" s="7"/>
      <c r="I271" s="101"/>
      <c r="J271" s="102"/>
      <c r="K271" s="34" t="s">
        <v>2</v>
      </c>
      <c r="L271" s="65" t="s">
        <v>1180</v>
      </c>
      <c r="M271" s="65" t="s">
        <v>1275</v>
      </c>
      <c r="N271" s="65">
        <v>3</v>
      </c>
      <c r="O271" s="31"/>
    </row>
    <row r="272" spans="1:15" x14ac:dyDescent="0.2">
      <c r="A272" s="14"/>
      <c r="B272" s="14"/>
      <c r="C272" s="14"/>
      <c r="D272" s="31"/>
      <c r="E272" s="31"/>
      <c r="F272" s="31"/>
      <c r="G272" s="31"/>
      <c r="H272" s="7"/>
      <c r="I272" s="101"/>
      <c r="J272" s="102"/>
      <c r="K272" s="34" t="s">
        <v>2</v>
      </c>
      <c r="L272" s="65" t="s">
        <v>1180</v>
      </c>
      <c r="M272" s="65" t="s">
        <v>1276</v>
      </c>
      <c r="N272" s="65">
        <v>4</v>
      </c>
      <c r="O272" s="31"/>
    </row>
    <row r="273" spans="1:15" x14ac:dyDescent="0.2">
      <c r="A273" s="14"/>
      <c r="B273" s="14"/>
      <c r="C273" s="14"/>
      <c r="D273" s="31"/>
      <c r="E273" s="31"/>
      <c r="F273" s="31"/>
      <c r="G273" s="31"/>
      <c r="H273" s="7"/>
      <c r="I273" s="101"/>
      <c r="J273" s="102"/>
      <c r="K273" s="34" t="s">
        <v>2</v>
      </c>
      <c r="L273" s="65" t="s">
        <v>1180</v>
      </c>
      <c r="M273" s="65" t="s">
        <v>1277</v>
      </c>
      <c r="N273" s="65">
        <v>5</v>
      </c>
      <c r="O273" s="31"/>
    </row>
    <row r="274" spans="1:15" x14ac:dyDescent="0.2">
      <c r="A274" s="14"/>
      <c r="B274" s="14"/>
      <c r="C274" s="14"/>
      <c r="D274" s="31"/>
      <c r="E274" s="31"/>
      <c r="F274" s="31"/>
      <c r="G274" s="31"/>
      <c r="H274" s="7"/>
      <c r="I274" s="101"/>
      <c r="J274" s="102"/>
      <c r="K274" s="34" t="s">
        <v>2</v>
      </c>
      <c r="L274" s="65" t="s">
        <v>1180</v>
      </c>
      <c r="M274" s="65" t="s">
        <v>1278</v>
      </c>
      <c r="N274" s="65">
        <v>6</v>
      </c>
      <c r="O274" s="31"/>
    </row>
    <row r="275" spans="1:15" x14ac:dyDescent="0.2">
      <c r="A275" s="14"/>
      <c r="B275" s="14"/>
      <c r="C275" s="14"/>
      <c r="D275" s="31"/>
      <c r="E275" s="31"/>
      <c r="F275" s="31"/>
      <c r="G275" s="31"/>
      <c r="H275" s="7"/>
      <c r="I275" s="101"/>
      <c r="J275" s="102"/>
      <c r="K275" s="34" t="s">
        <v>2</v>
      </c>
      <c r="L275" s="65" t="s">
        <v>1180</v>
      </c>
      <c r="M275" s="65" t="s">
        <v>1279</v>
      </c>
      <c r="N275" s="65">
        <v>7</v>
      </c>
      <c r="O275" s="31"/>
    </row>
    <row r="276" spans="1:15" x14ac:dyDescent="0.2">
      <c r="A276" s="14"/>
      <c r="B276" s="14"/>
      <c r="C276" s="14"/>
      <c r="D276" s="31"/>
      <c r="E276" s="31"/>
      <c r="F276" s="31"/>
      <c r="G276" s="31"/>
      <c r="H276" s="7"/>
      <c r="I276" s="101"/>
      <c r="J276" s="102"/>
      <c r="K276" s="34" t="s">
        <v>2</v>
      </c>
      <c r="L276" s="65" t="s">
        <v>1198</v>
      </c>
      <c r="M276" s="65" t="s">
        <v>1280</v>
      </c>
      <c r="N276" s="65" t="s">
        <v>1281</v>
      </c>
      <c r="O276" s="31"/>
    </row>
    <row r="277" spans="1:15" x14ac:dyDescent="0.2">
      <c r="A277" s="14"/>
      <c r="B277" s="14"/>
      <c r="C277" s="14"/>
      <c r="D277" s="31"/>
      <c r="E277" s="31"/>
      <c r="F277" s="31"/>
      <c r="G277" s="31"/>
      <c r="H277" s="7"/>
      <c r="I277" s="101"/>
      <c r="J277" s="102"/>
      <c r="K277" s="34" t="s">
        <v>2</v>
      </c>
      <c r="L277" s="65" t="s">
        <v>1198</v>
      </c>
      <c r="M277" s="65" t="s">
        <v>1282</v>
      </c>
      <c r="N277" s="65" t="s">
        <v>1283</v>
      </c>
      <c r="O277" s="31"/>
    </row>
    <row r="278" spans="1:15" x14ac:dyDescent="0.2">
      <c r="A278" s="14"/>
      <c r="B278" s="14"/>
      <c r="C278" s="14"/>
      <c r="D278" s="31"/>
      <c r="E278" s="31"/>
      <c r="F278" s="31"/>
      <c r="G278" s="31"/>
      <c r="H278" s="7"/>
      <c r="I278" s="101"/>
      <c r="J278" s="102"/>
      <c r="K278" s="34" t="s">
        <v>2</v>
      </c>
      <c r="L278" s="65" t="s">
        <v>1198</v>
      </c>
      <c r="M278" s="65" t="s">
        <v>1284</v>
      </c>
      <c r="N278" s="65" t="s">
        <v>1285</v>
      </c>
      <c r="O278" s="31"/>
    </row>
    <row r="279" spans="1:15" x14ac:dyDescent="0.2">
      <c r="A279" s="14"/>
      <c r="B279" s="14"/>
      <c r="C279" s="14"/>
      <c r="D279" s="31"/>
      <c r="E279" s="31"/>
      <c r="F279" s="31"/>
      <c r="G279" s="31"/>
      <c r="H279" s="7"/>
      <c r="I279" s="101"/>
      <c r="J279" s="102"/>
      <c r="K279" s="34" t="s">
        <v>2</v>
      </c>
      <c r="L279" s="65" t="s">
        <v>1198</v>
      </c>
      <c r="M279" s="65" t="s">
        <v>1286</v>
      </c>
      <c r="N279" s="65" t="s">
        <v>1287</v>
      </c>
      <c r="O279" s="31"/>
    </row>
    <row r="280" spans="1:15" x14ac:dyDescent="0.2">
      <c r="A280" s="14"/>
      <c r="B280" s="14"/>
      <c r="C280" s="14"/>
      <c r="D280" s="31"/>
      <c r="E280" s="31"/>
      <c r="F280" s="31"/>
      <c r="G280" s="31"/>
      <c r="H280" s="7"/>
      <c r="I280" s="101"/>
      <c r="J280" s="102"/>
      <c r="K280" s="34" t="s">
        <v>2</v>
      </c>
      <c r="L280" s="65" t="s">
        <v>1198</v>
      </c>
      <c r="M280" s="65" t="s">
        <v>1288</v>
      </c>
      <c r="N280" s="65" t="s">
        <v>1289</v>
      </c>
      <c r="O280" s="31"/>
    </row>
    <row r="281" spans="1:15" x14ac:dyDescent="0.2">
      <c r="A281" s="14"/>
      <c r="B281" s="14"/>
      <c r="C281" s="14"/>
      <c r="D281" s="31"/>
      <c r="E281" s="31"/>
      <c r="F281" s="31"/>
      <c r="G281" s="31"/>
      <c r="H281" s="7"/>
      <c r="I281" s="101"/>
      <c r="J281" s="102"/>
      <c r="K281" s="34" t="s">
        <v>2</v>
      </c>
      <c r="L281" s="65" t="s">
        <v>1198</v>
      </c>
      <c r="M281" s="65" t="s">
        <v>1290</v>
      </c>
      <c r="N281" s="65" t="s">
        <v>1291</v>
      </c>
      <c r="O281" s="31"/>
    </row>
    <row r="282" spans="1:15" x14ac:dyDescent="0.2">
      <c r="A282" s="14"/>
      <c r="B282" s="14"/>
      <c r="C282" s="14"/>
      <c r="D282" s="31"/>
      <c r="E282" s="31"/>
      <c r="F282" s="31"/>
      <c r="G282" s="31"/>
      <c r="H282" s="7"/>
      <c r="I282" s="101"/>
      <c r="J282" s="102"/>
      <c r="K282" s="34" t="s">
        <v>2</v>
      </c>
      <c r="L282" s="65" t="s">
        <v>1198</v>
      </c>
      <c r="M282" s="65" t="s">
        <v>1292</v>
      </c>
      <c r="N282" s="65" t="s">
        <v>1293</v>
      </c>
      <c r="O282" s="31"/>
    </row>
    <row r="283" spans="1:15" x14ac:dyDescent="0.2">
      <c r="A283" s="14"/>
      <c r="B283" s="14"/>
      <c r="C283" s="14"/>
      <c r="D283" s="31"/>
      <c r="E283" s="31"/>
      <c r="F283" s="31"/>
      <c r="G283" s="31"/>
      <c r="H283" s="7"/>
      <c r="I283" s="101"/>
      <c r="J283" s="102"/>
      <c r="K283" s="34" t="s">
        <v>2</v>
      </c>
      <c r="L283" s="65" t="s">
        <v>1198</v>
      </c>
      <c r="M283" s="65" t="s">
        <v>1294</v>
      </c>
      <c r="N283" s="65" t="s">
        <v>1295</v>
      </c>
      <c r="O283" s="31"/>
    </row>
    <row r="284" spans="1:15" x14ac:dyDescent="0.2">
      <c r="A284" s="14"/>
      <c r="B284" s="14"/>
      <c r="C284" s="14"/>
      <c r="D284" s="31"/>
      <c r="E284" s="31"/>
      <c r="F284" s="31"/>
      <c r="G284" s="31"/>
      <c r="H284" s="7"/>
      <c r="I284" s="101"/>
      <c r="J284" s="102"/>
      <c r="K284" s="34" t="s">
        <v>2</v>
      </c>
      <c r="L284" s="65" t="s">
        <v>1198</v>
      </c>
      <c r="M284" s="65" t="s">
        <v>1296</v>
      </c>
      <c r="N284" s="65" t="s">
        <v>1297</v>
      </c>
      <c r="O284" s="31"/>
    </row>
    <row r="285" spans="1:15" x14ac:dyDescent="0.2">
      <c r="A285" s="14"/>
      <c r="B285" s="14"/>
      <c r="C285" s="14"/>
      <c r="D285" s="31"/>
      <c r="E285" s="31"/>
      <c r="F285" s="31"/>
      <c r="G285" s="31"/>
      <c r="H285" s="7"/>
      <c r="I285" s="101"/>
      <c r="J285" s="102"/>
      <c r="K285" s="34" t="s">
        <v>2</v>
      </c>
      <c r="L285" s="65" t="s">
        <v>1198</v>
      </c>
      <c r="M285" s="65" t="s">
        <v>1298</v>
      </c>
      <c r="N285" s="65" t="s">
        <v>1299</v>
      </c>
      <c r="O285" s="31"/>
    </row>
    <row r="286" spans="1:15" x14ac:dyDescent="0.2">
      <c r="A286" s="14"/>
      <c r="B286" s="14"/>
      <c r="C286" s="14"/>
      <c r="D286" s="31"/>
      <c r="E286" s="31"/>
      <c r="F286" s="31"/>
      <c r="G286" s="31"/>
      <c r="H286" s="7"/>
      <c r="I286" s="101"/>
      <c r="J286" s="102"/>
      <c r="K286" s="34" t="s">
        <v>2</v>
      </c>
      <c r="L286" s="65" t="s">
        <v>1198</v>
      </c>
      <c r="M286" s="65" t="s">
        <v>1300</v>
      </c>
      <c r="N286" s="65" t="s">
        <v>1301</v>
      </c>
      <c r="O286" s="31"/>
    </row>
    <row r="287" spans="1:15" x14ac:dyDescent="0.2">
      <c r="A287" s="14"/>
      <c r="B287" s="14"/>
      <c r="C287" s="14"/>
      <c r="D287" s="31"/>
      <c r="E287" s="31"/>
      <c r="F287" s="31"/>
      <c r="G287" s="31"/>
      <c r="H287" s="7"/>
      <c r="I287" s="101"/>
      <c r="J287" s="102"/>
      <c r="K287" s="34" t="s">
        <v>2</v>
      </c>
      <c r="L287" s="65" t="s">
        <v>1198</v>
      </c>
      <c r="M287" s="65" t="s">
        <v>1302</v>
      </c>
      <c r="N287" s="65" t="s">
        <v>1303</v>
      </c>
      <c r="O287" s="31"/>
    </row>
    <row r="288" spans="1:15" x14ac:dyDescent="0.2">
      <c r="A288" s="14"/>
      <c r="B288" s="14"/>
      <c r="C288" s="14"/>
      <c r="D288" s="31"/>
      <c r="E288" s="31"/>
      <c r="F288" s="31"/>
      <c r="G288" s="31"/>
      <c r="H288" s="7"/>
      <c r="I288" s="101"/>
      <c r="J288" s="102"/>
      <c r="K288" s="34" t="s">
        <v>2</v>
      </c>
      <c r="L288" s="65" t="s">
        <v>1198</v>
      </c>
      <c r="M288" s="65" t="s">
        <v>1304</v>
      </c>
      <c r="N288" s="65" t="s">
        <v>1305</v>
      </c>
      <c r="O288" s="31"/>
    </row>
    <row r="289" spans="1:18" x14ac:dyDescent="0.2">
      <c r="A289" s="14"/>
      <c r="B289" s="14"/>
      <c r="C289" s="14"/>
      <c r="D289" s="31"/>
      <c r="E289" s="31"/>
      <c r="F289" s="31"/>
      <c r="G289" s="31"/>
      <c r="H289" s="7"/>
      <c r="I289" s="101"/>
      <c r="J289" s="102"/>
      <c r="K289" s="34" t="s">
        <v>2</v>
      </c>
      <c r="L289" s="65" t="s">
        <v>1198</v>
      </c>
      <c r="M289" s="65" t="s">
        <v>1306</v>
      </c>
      <c r="N289" s="65" t="s">
        <v>1307</v>
      </c>
      <c r="O289" s="31"/>
    </row>
    <row r="290" spans="1:18" x14ac:dyDescent="0.2">
      <c r="A290" s="14"/>
      <c r="B290" s="14"/>
      <c r="C290" s="14"/>
      <c r="D290" s="31"/>
      <c r="E290" s="31"/>
      <c r="F290" s="31"/>
      <c r="G290" s="31"/>
      <c r="H290" s="7"/>
      <c r="I290" s="101"/>
      <c r="J290" s="102"/>
      <c r="K290" s="34" t="s">
        <v>2</v>
      </c>
      <c r="L290" s="65" t="s">
        <v>1198</v>
      </c>
      <c r="M290" s="65" t="s">
        <v>41</v>
      </c>
      <c r="N290" s="65" t="s">
        <v>42</v>
      </c>
      <c r="O290" s="31"/>
    </row>
    <row r="291" spans="1:18" x14ac:dyDescent="0.2">
      <c r="A291" s="14"/>
      <c r="B291" s="14"/>
      <c r="C291" s="14"/>
      <c r="D291" s="31"/>
      <c r="E291" s="31"/>
      <c r="F291" s="31"/>
      <c r="G291" s="31"/>
      <c r="H291" s="7"/>
      <c r="I291" s="101"/>
      <c r="J291" s="102"/>
      <c r="K291" s="34" t="s">
        <v>2</v>
      </c>
      <c r="L291" s="65" t="s">
        <v>1198</v>
      </c>
      <c r="M291" s="65" t="s">
        <v>57</v>
      </c>
      <c r="N291" s="65">
        <v>-88</v>
      </c>
      <c r="O291" s="31"/>
    </row>
    <row r="292" spans="1:18" x14ac:dyDescent="0.2">
      <c r="A292" s="14"/>
      <c r="B292" s="14"/>
      <c r="C292" s="14"/>
      <c r="D292" s="31"/>
      <c r="E292" s="31"/>
      <c r="F292" s="31"/>
      <c r="G292" s="31"/>
      <c r="H292" s="7"/>
      <c r="I292" s="101"/>
      <c r="J292" s="102"/>
      <c r="K292" s="34" t="s">
        <v>2</v>
      </c>
      <c r="L292" s="65" t="s">
        <v>1198</v>
      </c>
      <c r="M292" s="65" t="s">
        <v>57</v>
      </c>
      <c r="N292" s="65">
        <v>-99</v>
      </c>
      <c r="O292" s="31"/>
    </row>
    <row r="293" spans="1:18" x14ac:dyDescent="0.2">
      <c r="A293" s="14"/>
      <c r="B293" s="14"/>
      <c r="C293" s="14"/>
      <c r="D293" s="31"/>
      <c r="E293" s="31"/>
      <c r="F293" s="31"/>
      <c r="G293" s="31"/>
      <c r="H293" s="7"/>
      <c r="I293" s="101"/>
      <c r="J293" s="102"/>
      <c r="K293" s="34" t="s">
        <v>2</v>
      </c>
      <c r="L293" s="65" t="s">
        <v>1214</v>
      </c>
      <c r="M293" s="65" t="s">
        <v>1308</v>
      </c>
      <c r="N293" s="65" t="s">
        <v>1309</v>
      </c>
      <c r="O293" s="31"/>
    </row>
    <row r="294" spans="1:18" x14ac:dyDescent="0.2">
      <c r="A294" s="14"/>
      <c r="B294" s="14"/>
      <c r="C294" s="14"/>
      <c r="D294" s="31"/>
      <c r="E294" s="31"/>
      <c r="F294" s="31"/>
      <c r="G294" s="31"/>
      <c r="H294" s="7"/>
      <c r="I294" s="101"/>
      <c r="J294" s="102"/>
      <c r="K294" s="34" t="s">
        <v>2</v>
      </c>
      <c r="L294" s="65" t="s">
        <v>1214</v>
      </c>
      <c r="M294" s="65" t="s">
        <v>1310</v>
      </c>
      <c r="N294" s="65" t="s">
        <v>1311</v>
      </c>
      <c r="O294" s="31"/>
    </row>
    <row r="295" spans="1:18" x14ac:dyDescent="0.2">
      <c r="A295" s="14"/>
      <c r="B295" s="14"/>
      <c r="C295" s="14"/>
      <c r="D295" s="31"/>
      <c r="E295" s="31"/>
      <c r="F295" s="31"/>
      <c r="G295" s="31"/>
      <c r="H295" s="7"/>
      <c r="I295" s="101"/>
      <c r="J295" s="102"/>
      <c r="K295" s="34" t="s">
        <v>2</v>
      </c>
      <c r="L295" s="65" t="s">
        <v>1214</v>
      </c>
      <c r="M295" s="65" t="s">
        <v>1312</v>
      </c>
      <c r="N295" s="65" t="s">
        <v>1313</v>
      </c>
      <c r="O295" s="31"/>
      <c r="R295" s="3"/>
    </row>
    <row r="296" spans="1:18" x14ac:dyDescent="0.2">
      <c r="A296" s="14"/>
      <c r="B296" s="14"/>
      <c r="C296" s="14"/>
      <c r="D296" s="31"/>
      <c r="E296" s="31"/>
      <c r="F296" s="31"/>
      <c r="G296" s="31"/>
      <c r="H296" s="7"/>
      <c r="I296" s="101"/>
      <c r="J296" s="102"/>
      <c r="K296" s="34" t="s">
        <v>2</v>
      </c>
      <c r="L296" s="65" t="s">
        <v>1214</v>
      </c>
      <c r="M296" s="65" t="s">
        <v>194</v>
      </c>
      <c r="N296" s="65" t="s">
        <v>1314</v>
      </c>
      <c r="O296" s="31"/>
    </row>
    <row r="297" spans="1:18" x14ac:dyDescent="0.2">
      <c r="A297" s="14"/>
      <c r="B297" s="14"/>
      <c r="C297" s="14"/>
      <c r="D297" s="31"/>
      <c r="E297" s="31"/>
      <c r="F297" s="31"/>
      <c r="G297" s="31"/>
      <c r="H297" s="7"/>
      <c r="I297" s="101"/>
      <c r="J297" s="102"/>
      <c r="K297" s="34" t="s">
        <v>2</v>
      </c>
      <c r="L297" s="65" t="s">
        <v>1214</v>
      </c>
      <c r="M297" s="65" t="s">
        <v>1315</v>
      </c>
      <c r="N297" s="65" t="s">
        <v>1316</v>
      </c>
      <c r="O297" s="31"/>
    </row>
    <row r="298" spans="1:18" x14ac:dyDescent="0.2">
      <c r="A298" s="14"/>
      <c r="B298" s="14"/>
      <c r="C298" s="14"/>
      <c r="D298" s="31"/>
      <c r="E298" s="31"/>
      <c r="F298" s="31"/>
      <c r="G298" s="31"/>
      <c r="H298" s="7"/>
      <c r="I298" s="101"/>
      <c r="J298" s="102"/>
      <c r="K298" s="34" t="s">
        <v>2</v>
      </c>
      <c r="L298" s="65" t="s">
        <v>1214</v>
      </c>
      <c r="M298" s="65" t="s">
        <v>1317</v>
      </c>
      <c r="N298" s="65" t="s">
        <v>1318</v>
      </c>
      <c r="O298" s="31"/>
    </row>
    <row r="299" spans="1:18" x14ac:dyDescent="0.2">
      <c r="A299" s="14"/>
      <c r="B299" s="14"/>
      <c r="C299" s="14"/>
      <c r="D299" s="31"/>
      <c r="E299" s="31"/>
      <c r="F299" s="31"/>
      <c r="G299" s="31"/>
      <c r="H299" s="7"/>
      <c r="I299" s="101"/>
      <c r="J299" s="102"/>
      <c r="K299" s="34" t="s">
        <v>2</v>
      </c>
      <c r="L299" s="65" t="s">
        <v>1214</v>
      </c>
      <c r="M299" s="65" t="s">
        <v>1319</v>
      </c>
      <c r="N299" s="65" t="s">
        <v>1320</v>
      </c>
      <c r="O299" s="31"/>
    </row>
    <row r="300" spans="1:18" x14ac:dyDescent="0.2">
      <c r="A300" s="14"/>
      <c r="B300" s="14"/>
      <c r="C300" s="14"/>
      <c r="D300" s="31"/>
      <c r="E300" s="31"/>
      <c r="F300" s="31"/>
      <c r="G300" s="31"/>
      <c r="H300" s="7"/>
      <c r="I300" s="101"/>
      <c r="J300" s="102"/>
      <c r="K300" s="34" t="s">
        <v>2</v>
      </c>
      <c r="L300" s="65" t="s">
        <v>1214</v>
      </c>
      <c r="M300" s="65" t="s">
        <v>1321</v>
      </c>
      <c r="N300" s="65" t="s">
        <v>1322</v>
      </c>
      <c r="O300" s="31"/>
    </row>
    <row r="301" spans="1:18" x14ac:dyDescent="0.2">
      <c r="A301" s="14"/>
      <c r="B301" s="14"/>
      <c r="C301" s="14"/>
      <c r="D301" s="31"/>
      <c r="E301" s="31"/>
      <c r="F301" s="31"/>
      <c r="G301" s="31"/>
      <c r="H301" s="7"/>
      <c r="I301" s="101"/>
      <c r="J301" s="102"/>
      <c r="K301" s="34" t="s">
        <v>2</v>
      </c>
      <c r="L301" s="65" t="s">
        <v>1214</v>
      </c>
      <c r="M301" s="65" t="s">
        <v>1323</v>
      </c>
      <c r="N301" s="65" t="s">
        <v>1324</v>
      </c>
      <c r="O301" s="31"/>
    </row>
    <row r="302" spans="1:18" x14ac:dyDescent="0.2">
      <c r="A302" s="14"/>
      <c r="B302" s="14"/>
      <c r="C302" s="14"/>
      <c r="D302" s="31"/>
      <c r="E302" s="31"/>
      <c r="F302" s="31"/>
      <c r="G302" s="31"/>
      <c r="H302" s="7"/>
      <c r="I302" s="101"/>
      <c r="J302" s="102"/>
      <c r="K302" s="34" t="s">
        <v>2</v>
      </c>
      <c r="L302" s="65" t="s">
        <v>1214</v>
      </c>
      <c r="M302" s="65" t="s">
        <v>1325</v>
      </c>
      <c r="N302" s="65" t="s">
        <v>1326</v>
      </c>
      <c r="O302" s="31"/>
    </row>
    <row r="303" spans="1:18" x14ac:dyDescent="0.2">
      <c r="A303" s="14"/>
      <c r="B303" s="14"/>
      <c r="C303" s="14"/>
      <c r="D303" s="31"/>
      <c r="E303" s="31"/>
      <c r="F303" s="31"/>
      <c r="G303" s="31"/>
      <c r="H303" s="7"/>
      <c r="I303" s="101"/>
      <c r="J303" s="102"/>
      <c r="K303" s="34" t="s">
        <v>2</v>
      </c>
      <c r="L303" s="65" t="s">
        <v>1214</v>
      </c>
      <c r="M303" s="65" t="s">
        <v>1327</v>
      </c>
      <c r="N303" s="65" t="s">
        <v>1328</v>
      </c>
      <c r="O303" s="31"/>
    </row>
    <row r="304" spans="1:18" x14ac:dyDescent="0.2">
      <c r="A304" s="14"/>
      <c r="B304" s="14"/>
      <c r="C304" s="14"/>
      <c r="D304" s="31"/>
      <c r="E304" s="31"/>
      <c r="F304" s="31"/>
      <c r="G304" s="31"/>
      <c r="H304" s="7"/>
      <c r="I304" s="101"/>
      <c r="J304" s="102"/>
      <c r="K304" s="34" t="s">
        <v>2</v>
      </c>
      <c r="L304" s="65" t="s">
        <v>1214</v>
      </c>
      <c r="M304" s="65" t="s">
        <v>1329</v>
      </c>
      <c r="N304" s="65" t="s">
        <v>1330</v>
      </c>
      <c r="O304" s="31"/>
    </row>
    <row r="305" spans="1:15" x14ac:dyDescent="0.2">
      <c r="A305" s="14"/>
      <c r="B305" s="14"/>
      <c r="C305" s="14"/>
      <c r="D305" s="31"/>
      <c r="E305" s="31"/>
      <c r="F305" s="31"/>
      <c r="G305" s="31"/>
      <c r="H305" s="7"/>
      <c r="I305" s="101"/>
      <c r="J305" s="102"/>
      <c r="K305" s="34" t="s">
        <v>2</v>
      </c>
      <c r="L305" s="65" t="s">
        <v>1214</v>
      </c>
      <c r="M305" s="65" t="s">
        <v>1331</v>
      </c>
      <c r="N305" s="65" t="s">
        <v>202</v>
      </c>
      <c r="O305" s="31"/>
    </row>
    <row r="306" spans="1:15" x14ac:dyDescent="0.2">
      <c r="A306" s="14"/>
      <c r="B306" s="14"/>
      <c r="C306" s="14"/>
      <c r="D306" s="31"/>
      <c r="E306" s="31"/>
      <c r="F306" s="31"/>
      <c r="G306" s="31"/>
      <c r="H306" s="7"/>
      <c r="I306" s="101"/>
      <c r="J306" s="102"/>
      <c r="K306" s="34" t="s">
        <v>2</v>
      </c>
      <c r="L306" s="65" t="s">
        <v>1214</v>
      </c>
      <c r="M306" s="65" t="s">
        <v>1332</v>
      </c>
      <c r="N306" s="65" t="s">
        <v>1333</v>
      </c>
      <c r="O306" s="31"/>
    </row>
    <row r="307" spans="1:15" x14ac:dyDescent="0.2">
      <c r="A307" s="14"/>
      <c r="B307" s="14"/>
      <c r="C307" s="14"/>
      <c r="D307" s="31"/>
      <c r="E307" s="31"/>
      <c r="F307" s="31"/>
      <c r="G307" s="31"/>
      <c r="H307" s="7"/>
      <c r="I307" s="101"/>
      <c r="J307" s="102"/>
      <c r="K307" s="34" t="s">
        <v>2</v>
      </c>
      <c r="L307" s="65" t="s">
        <v>1214</v>
      </c>
      <c r="M307" s="65" t="s">
        <v>1334</v>
      </c>
      <c r="N307" s="65" t="s">
        <v>1335</v>
      </c>
      <c r="O307" s="31"/>
    </row>
    <row r="308" spans="1:15" x14ac:dyDescent="0.2">
      <c r="A308" s="14"/>
      <c r="B308" s="14"/>
      <c r="C308" s="14"/>
      <c r="D308" s="31"/>
      <c r="E308" s="31"/>
      <c r="F308" s="31"/>
      <c r="G308" s="31"/>
      <c r="H308" s="7"/>
      <c r="I308" s="101"/>
      <c r="J308" s="102"/>
      <c r="K308" s="34" t="s">
        <v>2</v>
      </c>
      <c r="L308" s="65" t="s">
        <v>1214</v>
      </c>
      <c r="M308" s="65" t="s">
        <v>1336</v>
      </c>
      <c r="N308" s="65" t="s">
        <v>1337</v>
      </c>
      <c r="O308" s="31"/>
    </row>
    <row r="309" spans="1:15" x14ac:dyDescent="0.2">
      <c r="A309" s="14"/>
      <c r="B309" s="14"/>
      <c r="C309" s="14"/>
      <c r="D309" s="31"/>
      <c r="E309" s="31"/>
      <c r="F309" s="31"/>
      <c r="G309" s="31"/>
      <c r="H309" s="7"/>
      <c r="I309" s="101"/>
      <c r="J309" s="102"/>
      <c r="K309" s="34" t="s">
        <v>2</v>
      </c>
      <c r="L309" s="65" t="s">
        <v>1214</v>
      </c>
      <c r="M309" s="65" t="s">
        <v>1338</v>
      </c>
      <c r="N309" s="65" t="s">
        <v>1339</v>
      </c>
      <c r="O309" s="31"/>
    </row>
    <row r="310" spans="1:15" x14ac:dyDescent="0.2">
      <c r="A310" s="14"/>
      <c r="B310" s="14"/>
      <c r="C310" s="14"/>
      <c r="D310" s="31"/>
      <c r="E310" s="31"/>
      <c r="F310" s="31"/>
      <c r="G310" s="31"/>
      <c r="H310" s="7"/>
      <c r="I310" s="101"/>
      <c r="J310" s="102"/>
      <c r="K310" s="34" t="s">
        <v>2</v>
      </c>
      <c r="L310" s="65" t="s">
        <v>1214</v>
      </c>
      <c r="M310" s="65" t="s">
        <v>1340</v>
      </c>
      <c r="N310" s="65" t="s">
        <v>1341</v>
      </c>
      <c r="O310" s="31"/>
    </row>
    <row r="311" spans="1:15" x14ac:dyDescent="0.2">
      <c r="A311" s="14"/>
      <c r="B311" s="14"/>
      <c r="C311" s="14"/>
      <c r="D311" s="31"/>
      <c r="E311" s="31"/>
      <c r="F311" s="31"/>
      <c r="G311" s="31"/>
      <c r="H311" s="7"/>
      <c r="I311" s="101"/>
      <c r="J311" s="102"/>
      <c r="K311" s="34" t="s">
        <v>2</v>
      </c>
      <c r="L311" s="65" t="s">
        <v>1214</v>
      </c>
      <c r="M311" s="65" t="s">
        <v>41</v>
      </c>
      <c r="N311" s="65" t="s">
        <v>42</v>
      </c>
      <c r="O311" s="31"/>
    </row>
    <row r="312" spans="1:15" x14ac:dyDescent="0.2">
      <c r="A312" s="14"/>
      <c r="B312" s="14"/>
      <c r="C312" s="14"/>
      <c r="D312" s="31"/>
      <c r="E312" s="31"/>
      <c r="F312" s="31"/>
      <c r="G312" s="31"/>
      <c r="H312" s="7"/>
      <c r="I312" s="101"/>
      <c r="J312" s="102"/>
      <c r="K312" s="34" t="s">
        <v>2</v>
      </c>
      <c r="L312" s="65" t="s">
        <v>1214</v>
      </c>
      <c r="M312" s="65" t="s">
        <v>57</v>
      </c>
      <c r="N312" s="65">
        <v>-88</v>
      </c>
      <c r="O312" s="31"/>
    </row>
    <row r="313" spans="1:15" x14ac:dyDescent="0.2">
      <c r="A313" s="14"/>
      <c r="B313" s="14"/>
      <c r="C313" s="14"/>
      <c r="D313" s="31"/>
      <c r="E313" s="31"/>
      <c r="F313" s="31"/>
      <c r="G313" s="31"/>
      <c r="H313" s="7"/>
      <c r="I313" s="101"/>
      <c r="J313" s="102"/>
      <c r="K313" s="34" t="s">
        <v>2</v>
      </c>
      <c r="L313" s="65" t="s">
        <v>1214</v>
      </c>
      <c r="M313" s="65" t="s">
        <v>12</v>
      </c>
      <c r="N313" s="65">
        <v>-99</v>
      </c>
      <c r="O313" s="31"/>
    </row>
    <row r="314" spans="1:15" x14ac:dyDescent="0.2">
      <c r="A314" s="14"/>
      <c r="B314" s="14"/>
      <c r="C314" s="14"/>
      <c r="D314" s="31"/>
      <c r="E314" s="31"/>
      <c r="F314" s="31"/>
      <c r="G314" s="31"/>
      <c r="H314" s="7"/>
      <c r="I314" s="101"/>
      <c r="J314" s="102"/>
      <c r="K314" s="34" t="s">
        <v>2</v>
      </c>
      <c r="L314" s="65" t="s">
        <v>1249</v>
      </c>
      <c r="M314" s="65" t="s">
        <v>1342</v>
      </c>
      <c r="N314" s="65" t="s">
        <v>1343</v>
      </c>
      <c r="O314" s="31"/>
    </row>
    <row r="315" spans="1:15" x14ac:dyDescent="0.2">
      <c r="A315" s="14"/>
      <c r="B315" s="14"/>
      <c r="C315" s="14"/>
      <c r="D315" s="31"/>
      <c r="E315" s="31"/>
      <c r="F315" s="31"/>
      <c r="G315" s="31"/>
      <c r="H315" s="7"/>
      <c r="I315" s="101"/>
      <c r="J315" s="102"/>
      <c r="K315" s="34" t="s">
        <v>2</v>
      </c>
      <c r="L315" s="65" t="s">
        <v>1249</v>
      </c>
      <c r="M315" s="65" t="s">
        <v>1344</v>
      </c>
      <c r="N315" s="65" t="s">
        <v>1283</v>
      </c>
      <c r="O315" s="31"/>
    </row>
    <row r="316" spans="1:15" x14ac:dyDescent="0.2">
      <c r="A316" s="14"/>
      <c r="B316" s="14"/>
      <c r="C316" s="14"/>
      <c r="D316" s="31"/>
      <c r="E316" s="31"/>
      <c r="F316" s="31"/>
      <c r="G316" s="31"/>
      <c r="H316" s="7"/>
      <c r="I316" s="101"/>
      <c r="J316" s="102"/>
      <c r="K316" s="34" t="s">
        <v>2</v>
      </c>
      <c r="L316" s="65" t="s">
        <v>1249</v>
      </c>
      <c r="M316" s="65" t="s">
        <v>1345</v>
      </c>
      <c r="N316" s="65" t="s">
        <v>1346</v>
      </c>
      <c r="O316" s="31"/>
    </row>
    <row r="317" spans="1:15" x14ac:dyDescent="0.2">
      <c r="A317" s="14"/>
      <c r="B317" s="14"/>
      <c r="C317" s="14"/>
      <c r="D317" s="31"/>
      <c r="E317" s="31"/>
      <c r="F317" s="31"/>
      <c r="G317" s="31"/>
      <c r="H317" s="7"/>
      <c r="I317" s="101"/>
      <c r="J317" s="102"/>
      <c r="K317" s="34" t="s">
        <v>2</v>
      </c>
      <c r="L317" s="65" t="s">
        <v>1249</v>
      </c>
      <c r="M317" s="65" t="s">
        <v>1347</v>
      </c>
      <c r="N317" s="65" t="s">
        <v>1348</v>
      </c>
      <c r="O317" s="31"/>
    </row>
    <row r="318" spans="1:15" x14ac:dyDescent="0.2">
      <c r="A318" s="14"/>
      <c r="B318" s="14"/>
      <c r="C318" s="14"/>
      <c r="D318" s="31"/>
      <c r="E318" s="31"/>
      <c r="F318" s="31"/>
      <c r="G318" s="31"/>
      <c r="H318" s="7"/>
      <c r="I318" s="101"/>
      <c r="J318" s="102"/>
      <c r="K318" s="34" t="s">
        <v>2</v>
      </c>
      <c r="L318" s="65" t="s">
        <v>1249</v>
      </c>
      <c r="M318" s="65" t="s">
        <v>1349</v>
      </c>
      <c r="N318" s="65" t="s">
        <v>1350</v>
      </c>
      <c r="O318" s="31"/>
    </row>
    <row r="319" spans="1:15" x14ac:dyDescent="0.2">
      <c r="A319" s="14"/>
      <c r="B319" s="14"/>
      <c r="C319" s="14"/>
      <c r="D319" s="31"/>
      <c r="E319" s="31"/>
      <c r="F319" s="31"/>
      <c r="G319" s="31"/>
      <c r="H319" s="7"/>
      <c r="I319" s="101"/>
      <c r="J319" s="102"/>
      <c r="K319" s="34" t="s">
        <v>2</v>
      </c>
      <c r="L319" s="65" t="s">
        <v>1249</v>
      </c>
      <c r="M319" s="65" t="s">
        <v>1351</v>
      </c>
      <c r="N319" s="65" t="s">
        <v>1352</v>
      </c>
      <c r="O319" s="31"/>
    </row>
    <row r="320" spans="1:15" x14ac:dyDescent="0.2">
      <c r="A320" s="14"/>
      <c r="B320" s="14"/>
      <c r="C320" s="14"/>
      <c r="D320" s="31"/>
      <c r="E320" s="31"/>
      <c r="F320" s="31"/>
      <c r="G320" s="31"/>
      <c r="H320" s="7"/>
      <c r="I320" s="101"/>
      <c r="J320" s="102"/>
      <c r="K320" s="34" t="s">
        <v>2</v>
      </c>
      <c r="L320" s="65" t="s">
        <v>1249</v>
      </c>
      <c r="M320" s="65" t="s">
        <v>1353</v>
      </c>
      <c r="N320" s="65" t="s">
        <v>1354</v>
      </c>
      <c r="O320" s="31"/>
    </row>
    <row r="321" spans="1:17" x14ac:dyDescent="0.2">
      <c r="A321" s="14"/>
      <c r="B321" s="14"/>
      <c r="C321" s="14"/>
      <c r="D321" s="31"/>
      <c r="E321" s="31"/>
      <c r="F321" s="31"/>
      <c r="G321" s="31"/>
      <c r="H321" s="7"/>
      <c r="I321" s="101"/>
      <c r="J321" s="102"/>
      <c r="K321" s="34" t="s">
        <v>2</v>
      </c>
      <c r="L321" s="65" t="s">
        <v>1249</v>
      </c>
      <c r="M321" s="65" t="s">
        <v>1355</v>
      </c>
      <c r="N321" s="65" t="s">
        <v>1305</v>
      </c>
      <c r="O321" s="31"/>
    </row>
    <row r="322" spans="1:17" ht="14.25" customHeight="1" x14ac:dyDescent="0.2">
      <c r="A322" s="14"/>
      <c r="B322" s="14"/>
      <c r="C322" s="14"/>
      <c r="D322" s="31"/>
      <c r="E322" s="31"/>
      <c r="F322" s="31"/>
      <c r="G322" s="31"/>
      <c r="H322" s="7"/>
      <c r="I322" s="101"/>
      <c r="J322" s="102"/>
      <c r="K322" s="34" t="s">
        <v>2</v>
      </c>
      <c r="L322" s="65" t="s">
        <v>1249</v>
      </c>
      <c r="M322" s="65" t="s">
        <v>1356</v>
      </c>
      <c r="N322" s="65" t="s">
        <v>1357</v>
      </c>
      <c r="O322" s="31"/>
    </row>
    <row r="323" spans="1:17" x14ac:dyDescent="0.2">
      <c r="A323" s="14"/>
      <c r="B323" s="14"/>
      <c r="C323" s="14"/>
      <c r="D323" s="31"/>
      <c r="E323" s="31"/>
      <c r="F323" s="31"/>
      <c r="G323" s="31"/>
      <c r="H323" s="7"/>
      <c r="I323" s="101"/>
      <c r="J323" s="102"/>
      <c r="K323" s="34" t="s">
        <v>2</v>
      </c>
      <c r="L323" s="65" t="s">
        <v>1249</v>
      </c>
      <c r="M323" s="65" t="s">
        <v>1358</v>
      </c>
      <c r="N323" s="65" t="s">
        <v>1291</v>
      </c>
      <c r="O323" s="31"/>
    </row>
    <row r="324" spans="1:17" x14ac:dyDescent="0.2">
      <c r="A324" s="14"/>
      <c r="B324" s="14"/>
      <c r="C324" s="14"/>
      <c r="D324" s="31"/>
      <c r="E324" s="31"/>
      <c r="F324" s="31"/>
      <c r="G324" s="31"/>
      <c r="H324" s="7"/>
      <c r="I324" s="101"/>
      <c r="J324" s="102"/>
      <c r="K324" s="34" t="s">
        <v>2</v>
      </c>
      <c r="L324" s="65" t="s">
        <v>1249</v>
      </c>
      <c r="M324" s="65" t="s">
        <v>1359</v>
      </c>
      <c r="N324" s="65" t="s">
        <v>1293</v>
      </c>
      <c r="O324" s="31"/>
    </row>
    <row r="325" spans="1:17" x14ac:dyDescent="0.2">
      <c r="A325" s="14"/>
      <c r="B325" s="14"/>
      <c r="C325" s="14"/>
      <c r="D325" s="31"/>
      <c r="E325" s="31"/>
      <c r="F325" s="31"/>
      <c r="G325" s="31"/>
      <c r="H325" s="7"/>
      <c r="I325" s="101"/>
      <c r="J325" s="102"/>
      <c r="K325" s="34" t="s">
        <v>2</v>
      </c>
      <c r="L325" s="65" t="s">
        <v>1249</v>
      </c>
      <c r="M325" s="65" t="s">
        <v>1360</v>
      </c>
      <c r="N325" s="65" t="s">
        <v>1361</v>
      </c>
      <c r="O325" s="31"/>
    </row>
    <row r="326" spans="1:17" x14ac:dyDescent="0.2">
      <c r="A326" s="14"/>
      <c r="B326" s="14"/>
      <c r="C326" s="14"/>
      <c r="D326" s="31"/>
      <c r="E326" s="31"/>
      <c r="F326" s="31"/>
      <c r="G326" s="31"/>
      <c r="H326" s="7"/>
      <c r="I326" s="101"/>
      <c r="J326" s="102"/>
      <c r="K326" s="34" t="s">
        <v>2</v>
      </c>
      <c r="L326" s="65" t="s">
        <v>1249</v>
      </c>
      <c r="M326" s="65" t="s">
        <v>1362</v>
      </c>
      <c r="N326" s="65" t="s">
        <v>1363</v>
      </c>
      <c r="O326" s="31"/>
    </row>
    <row r="327" spans="1:17" x14ac:dyDescent="0.2">
      <c r="A327" s="14"/>
      <c r="B327" s="14"/>
      <c r="C327" s="14"/>
      <c r="D327" s="31"/>
      <c r="E327" s="31"/>
      <c r="F327" s="31"/>
      <c r="G327" s="31"/>
      <c r="H327" s="7"/>
      <c r="I327" s="101"/>
      <c r="J327" s="102"/>
      <c r="K327" s="34" t="s">
        <v>2</v>
      </c>
      <c r="L327" s="65" t="s">
        <v>1249</v>
      </c>
      <c r="M327" s="65" t="s">
        <v>1364</v>
      </c>
      <c r="N327" s="65" t="s">
        <v>1287</v>
      </c>
      <c r="O327" s="31"/>
    </row>
    <row r="328" spans="1:17" x14ac:dyDescent="0.2">
      <c r="A328" s="14"/>
      <c r="B328" s="14"/>
      <c r="C328" s="14"/>
      <c r="D328" s="31"/>
      <c r="E328" s="31"/>
      <c r="F328" s="31"/>
      <c r="G328" s="31"/>
      <c r="H328" s="7"/>
      <c r="I328" s="101"/>
      <c r="J328" s="102"/>
      <c r="K328" s="34" t="s">
        <v>2</v>
      </c>
      <c r="L328" s="65" t="s">
        <v>1249</v>
      </c>
      <c r="M328" s="65" t="s">
        <v>1365</v>
      </c>
      <c r="N328" s="65" t="s">
        <v>1366</v>
      </c>
      <c r="O328" s="31"/>
    </row>
    <row r="329" spans="1:17" x14ac:dyDescent="0.2">
      <c r="A329" s="14"/>
      <c r="B329" s="14"/>
      <c r="C329" s="14"/>
      <c r="D329" s="31"/>
      <c r="E329" s="31"/>
      <c r="F329" s="31"/>
      <c r="G329" s="31"/>
      <c r="H329" s="7"/>
      <c r="I329" s="101"/>
      <c r="J329" s="102"/>
      <c r="K329" s="34" t="s">
        <v>2</v>
      </c>
      <c r="L329" s="65" t="s">
        <v>1249</v>
      </c>
      <c r="M329" s="65" t="s">
        <v>1367</v>
      </c>
      <c r="N329" s="65" t="s">
        <v>1299</v>
      </c>
      <c r="O329" s="31"/>
      <c r="Q329" s="3"/>
    </row>
    <row r="330" spans="1:17" x14ac:dyDescent="0.2">
      <c r="A330" s="14"/>
      <c r="B330" s="14"/>
      <c r="C330" s="14"/>
      <c r="D330" s="31"/>
      <c r="E330" s="31"/>
      <c r="F330" s="31"/>
      <c r="G330" s="31"/>
      <c r="H330" s="7"/>
      <c r="I330" s="101"/>
      <c r="J330" s="102"/>
      <c r="K330" s="34" t="s">
        <v>2</v>
      </c>
      <c r="L330" s="65" t="s">
        <v>1249</v>
      </c>
      <c r="M330" s="65" t="s">
        <v>1300</v>
      </c>
      <c r="N330" s="65" t="s">
        <v>1301</v>
      </c>
      <c r="O330" s="31"/>
    </row>
    <row r="331" spans="1:17" x14ac:dyDescent="0.2">
      <c r="A331" s="14"/>
      <c r="B331" s="14"/>
      <c r="C331" s="14"/>
      <c r="D331" s="31"/>
      <c r="E331" s="31"/>
      <c r="F331" s="31"/>
      <c r="G331" s="31"/>
      <c r="H331" s="7"/>
      <c r="I331" s="101"/>
      <c r="J331" s="102"/>
      <c r="K331" s="34" t="s">
        <v>2</v>
      </c>
      <c r="L331" s="65" t="s">
        <v>1249</v>
      </c>
      <c r="M331" s="65" t="s">
        <v>1368</v>
      </c>
      <c r="N331" s="65" t="s">
        <v>1369</v>
      </c>
      <c r="O331" s="31"/>
    </row>
    <row r="332" spans="1:17" x14ac:dyDescent="0.2">
      <c r="A332" s="14"/>
      <c r="B332" s="14"/>
      <c r="C332" s="14"/>
      <c r="D332" s="31"/>
      <c r="E332" s="31"/>
      <c r="F332" s="31"/>
      <c r="G332" s="31"/>
      <c r="H332" s="7"/>
      <c r="I332" s="101"/>
      <c r="J332" s="102"/>
      <c r="K332" s="34" t="s">
        <v>2</v>
      </c>
      <c r="L332" s="65" t="s">
        <v>1249</v>
      </c>
      <c r="M332" s="65" t="s">
        <v>1296</v>
      </c>
      <c r="N332" s="65" t="s">
        <v>1297</v>
      </c>
      <c r="O332" s="31"/>
    </row>
    <row r="333" spans="1:17" ht="16.5" customHeight="1" x14ac:dyDescent="0.2">
      <c r="A333" s="14"/>
      <c r="B333" s="14"/>
      <c r="C333" s="14"/>
      <c r="D333" s="31"/>
      <c r="E333" s="31"/>
      <c r="F333" s="31"/>
      <c r="G333" s="31"/>
      <c r="H333" s="7"/>
      <c r="I333" s="101"/>
      <c r="J333" s="102"/>
      <c r="K333" s="34" t="s">
        <v>2</v>
      </c>
      <c r="L333" s="65" t="s">
        <v>1249</v>
      </c>
      <c r="M333" s="65" t="s">
        <v>1302</v>
      </c>
      <c r="N333" s="65" t="s">
        <v>1303</v>
      </c>
      <c r="O333" s="31"/>
    </row>
    <row r="334" spans="1:17" x14ac:dyDescent="0.2">
      <c r="A334" s="14"/>
      <c r="B334" s="14"/>
      <c r="C334" s="14"/>
      <c r="D334" s="31"/>
      <c r="E334" s="31"/>
      <c r="F334" s="31"/>
      <c r="G334" s="31"/>
      <c r="H334" s="7"/>
      <c r="I334" s="101"/>
      <c r="J334" s="102"/>
      <c r="K334" s="34" t="s">
        <v>2</v>
      </c>
      <c r="L334" s="65" t="s">
        <v>1249</v>
      </c>
      <c r="M334" s="65" t="s">
        <v>1370</v>
      </c>
      <c r="N334" s="65" t="s">
        <v>1371</v>
      </c>
      <c r="O334" s="31"/>
    </row>
    <row r="335" spans="1:17" x14ac:dyDescent="0.2">
      <c r="A335" s="14"/>
      <c r="B335" s="14"/>
      <c r="C335" s="14"/>
      <c r="D335" s="31"/>
      <c r="E335" s="31"/>
      <c r="F335" s="31"/>
      <c r="G335" s="31"/>
      <c r="H335" s="7"/>
      <c r="I335" s="101"/>
      <c r="J335" s="102"/>
      <c r="K335" s="34" t="s">
        <v>2</v>
      </c>
      <c r="L335" s="65" t="s">
        <v>1249</v>
      </c>
      <c r="M335" s="65" t="s">
        <v>41</v>
      </c>
      <c r="N335" s="65" t="s">
        <v>42</v>
      </c>
      <c r="O335" s="31"/>
    </row>
    <row r="336" spans="1:17" x14ac:dyDescent="0.2">
      <c r="A336" s="14"/>
      <c r="B336" s="14"/>
      <c r="C336" s="14"/>
      <c r="D336" s="31"/>
      <c r="E336" s="31"/>
      <c r="F336" s="31"/>
      <c r="G336" s="31"/>
      <c r="H336" s="7"/>
      <c r="I336" s="101"/>
      <c r="J336" s="102"/>
      <c r="K336" s="34" t="s">
        <v>2</v>
      </c>
      <c r="L336" s="65" t="s">
        <v>1249</v>
      </c>
      <c r="M336" s="65" t="s">
        <v>57</v>
      </c>
      <c r="N336" s="65">
        <v>-88</v>
      </c>
      <c r="O336" s="31"/>
    </row>
    <row r="337" spans="1:15" x14ac:dyDescent="0.2">
      <c r="A337" s="14"/>
      <c r="B337" s="14"/>
      <c r="C337" s="14"/>
      <c r="D337" s="31"/>
      <c r="E337" s="31"/>
      <c r="F337" s="31"/>
      <c r="G337" s="31"/>
      <c r="H337" s="7"/>
      <c r="I337" s="101"/>
      <c r="J337" s="102"/>
      <c r="K337" s="34" t="s">
        <v>2</v>
      </c>
      <c r="L337" s="65" t="s">
        <v>1249</v>
      </c>
      <c r="M337" s="65" t="s">
        <v>12</v>
      </c>
      <c r="N337" s="65">
        <v>-99</v>
      </c>
      <c r="O337" s="31"/>
    </row>
    <row r="338" spans="1:15" x14ac:dyDescent="0.2">
      <c r="A338" s="14"/>
      <c r="B338" s="14"/>
      <c r="C338" s="14"/>
      <c r="D338" s="31"/>
      <c r="E338" s="31"/>
      <c r="F338" s="31"/>
      <c r="G338" s="31"/>
      <c r="H338" s="7"/>
      <c r="I338" s="14" t="s">
        <v>2</v>
      </c>
      <c r="J338" s="14" t="s">
        <v>2</v>
      </c>
      <c r="K338" s="14" t="s">
        <v>2</v>
      </c>
      <c r="L338" s="9" t="s">
        <v>362</v>
      </c>
      <c r="M338" s="9" t="s">
        <v>43</v>
      </c>
      <c r="N338" s="9">
        <v>1</v>
      </c>
    </row>
    <row r="339" spans="1:15" x14ac:dyDescent="0.2">
      <c r="A339" s="14"/>
      <c r="B339" s="14"/>
      <c r="C339" s="14"/>
      <c r="D339" s="31"/>
      <c r="E339" s="31"/>
      <c r="F339" s="31"/>
      <c r="G339" s="31"/>
      <c r="H339" s="7"/>
      <c r="I339" s="14" t="s">
        <v>2</v>
      </c>
      <c r="J339" s="14" t="s">
        <v>2</v>
      </c>
      <c r="K339" s="14" t="s">
        <v>2</v>
      </c>
      <c r="L339" s="9" t="s">
        <v>362</v>
      </c>
      <c r="M339" s="9" t="s">
        <v>74</v>
      </c>
      <c r="N339" s="9">
        <v>2</v>
      </c>
    </row>
    <row r="340" spans="1:15" x14ac:dyDescent="0.2">
      <c r="H340" s="7"/>
      <c r="I340" s="14" t="s">
        <v>2</v>
      </c>
      <c r="J340" s="14" t="s">
        <v>2</v>
      </c>
      <c r="K340" s="14" t="s">
        <v>2</v>
      </c>
      <c r="L340" s="9" t="s">
        <v>362</v>
      </c>
      <c r="M340" s="9" t="s">
        <v>41</v>
      </c>
      <c r="N340" s="9">
        <v>96</v>
      </c>
    </row>
    <row r="341" spans="1:15" x14ac:dyDescent="0.2">
      <c r="A341" s="14"/>
      <c r="B341" s="14"/>
      <c r="C341" s="14"/>
      <c r="D341" s="31"/>
      <c r="E341" s="31"/>
      <c r="F341" s="31"/>
      <c r="G341" s="31"/>
      <c r="H341" s="7"/>
      <c r="I341" s="14" t="s">
        <v>2</v>
      </c>
      <c r="J341" s="14" t="s">
        <v>2</v>
      </c>
      <c r="K341" s="14" t="s">
        <v>2</v>
      </c>
      <c r="L341" s="9" t="s">
        <v>211</v>
      </c>
      <c r="M341" s="9" t="s">
        <v>51</v>
      </c>
      <c r="N341" s="9">
        <v>1</v>
      </c>
    </row>
    <row r="342" spans="1:15" x14ac:dyDescent="0.2">
      <c r="A342" s="14"/>
      <c r="B342" s="14"/>
      <c r="C342" s="14"/>
      <c r="D342" s="31"/>
      <c r="E342" s="31"/>
      <c r="F342" s="31"/>
      <c r="G342" s="31"/>
      <c r="H342" s="7"/>
      <c r="I342" s="14" t="s">
        <v>2</v>
      </c>
      <c r="J342" s="14" t="s">
        <v>2</v>
      </c>
      <c r="K342" s="14" t="s">
        <v>2</v>
      </c>
      <c r="L342" s="9" t="s">
        <v>211</v>
      </c>
      <c r="M342" s="9" t="s">
        <v>52</v>
      </c>
      <c r="N342" s="9">
        <v>2</v>
      </c>
    </row>
    <row r="343" spans="1:15" x14ac:dyDescent="0.2">
      <c r="A343" s="14"/>
      <c r="B343" s="14"/>
      <c r="C343" s="14"/>
      <c r="D343" s="31"/>
      <c r="E343" s="31"/>
      <c r="F343" s="31"/>
      <c r="G343" s="31"/>
      <c r="H343" s="7"/>
      <c r="I343" s="14" t="s">
        <v>2</v>
      </c>
      <c r="J343" s="14" t="s">
        <v>2</v>
      </c>
      <c r="K343" s="14" t="s">
        <v>2</v>
      </c>
      <c r="L343" s="9" t="s">
        <v>211</v>
      </c>
      <c r="M343" s="9" t="s">
        <v>53</v>
      </c>
      <c r="N343" s="9">
        <v>3</v>
      </c>
    </row>
    <row r="344" spans="1:15" x14ac:dyDescent="0.2">
      <c r="A344" s="14"/>
      <c r="B344" s="14"/>
      <c r="C344" s="14"/>
      <c r="D344" s="31"/>
      <c r="E344" s="31"/>
      <c r="F344" s="31"/>
      <c r="G344" s="31"/>
      <c r="H344" s="7"/>
      <c r="I344" s="14" t="s">
        <v>2</v>
      </c>
      <c r="J344" s="14" t="s">
        <v>2</v>
      </c>
      <c r="K344" s="14" t="s">
        <v>2</v>
      </c>
      <c r="L344" s="9" t="s">
        <v>211</v>
      </c>
      <c r="M344" s="9" t="s">
        <v>54</v>
      </c>
      <c r="N344" s="9">
        <v>4</v>
      </c>
    </row>
    <row r="345" spans="1:15" x14ac:dyDescent="0.2">
      <c r="A345" s="14"/>
      <c r="B345" s="14"/>
      <c r="C345" s="14"/>
      <c r="D345" s="31"/>
      <c r="E345" s="31"/>
      <c r="F345" s="31"/>
      <c r="G345" s="31"/>
      <c r="H345" s="7"/>
      <c r="I345" s="14" t="s">
        <v>2</v>
      </c>
      <c r="J345" s="14" t="s">
        <v>2</v>
      </c>
      <c r="K345" s="14" t="s">
        <v>2</v>
      </c>
      <c r="L345" s="9" t="s">
        <v>211</v>
      </c>
      <c r="M345" s="9" t="s">
        <v>55</v>
      </c>
      <c r="N345" s="9">
        <v>5</v>
      </c>
    </row>
    <row r="346" spans="1:15" ht="16" x14ac:dyDescent="0.2">
      <c r="A346" s="14"/>
      <c r="B346" s="14"/>
      <c r="C346" s="14"/>
      <c r="D346" s="31"/>
      <c r="E346" s="31"/>
      <c r="F346" s="31"/>
      <c r="G346" s="31"/>
      <c r="H346" s="7"/>
      <c r="I346" s="14" t="s">
        <v>2</v>
      </c>
      <c r="J346" s="14" t="s">
        <v>2</v>
      </c>
      <c r="K346" s="14" t="s">
        <v>2</v>
      </c>
      <c r="L346" s="9" t="s">
        <v>211</v>
      </c>
      <c r="M346" s="9" t="s">
        <v>939</v>
      </c>
      <c r="N346" s="72">
        <v>6</v>
      </c>
    </row>
    <row r="347" spans="1:15" x14ac:dyDescent="0.2">
      <c r="A347" s="14"/>
      <c r="B347" s="14"/>
      <c r="C347" s="14"/>
      <c r="D347" s="31"/>
      <c r="E347" s="31"/>
      <c r="F347" s="31"/>
      <c r="G347" s="31"/>
      <c r="H347" s="7"/>
      <c r="I347" s="14" t="s">
        <v>2</v>
      </c>
      <c r="J347" s="14" t="s">
        <v>2</v>
      </c>
      <c r="K347" s="14" t="s">
        <v>2</v>
      </c>
      <c r="L347" s="9" t="s">
        <v>211</v>
      </c>
      <c r="M347" s="9" t="s">
        <v>41</v>
      </c>
      <c r="N347" s="9">
        <v>96</v>
      </c>
    </row>
    <row r="348" spans="1:15" x14ac:dyDescent="0.2">
      <c r="H348" s="7"/>
      <c r="I348" s="14"/>
      <c r="J348" s="14"/>
      <c r="K348" s="14"/>
      <c r="L348" s="31"/>
      <c r="M348" s="31"/>
      <c r="N348" s="9"/>
    </row>
    <row r="349" spans="1:15" x14ac:dyDescent="0.2">
      <c r="A349" s="16"/>
      <c r="B349" s="16"/>
      <c r="C349" s="16"/>
      <c r="D349" s="13" t="s">
        <v>304</v>
      </c>
      <c r="E349" s="13"/>
      <c r="F349" s="13"/>
      <c r="G349" s="13"/>
      <c r="H349" s="7"/>
      <c r="I349" s="16"/>
      <c r="J349" s="16"/>
      <c r="K349" s="16"/>
      <c r="L349" s="13"/>
      <c r="M349" s="13"/>
      <c r="N349" s="13"/>
    </row>
    <row r="350" spans="1:15" x14ac:dyDescent="0.2">
      <c r="A350" s="14" t="s">
        <v>2</v>
      </c>
      <c r="B350" s="14" t="s">
        <v>2</v>
      </c>
      <c r="C350" s="14" t="s">
        <v>2</v>
      </c>
      <c r="D350" s="9" t="s">
        <v>309</v>
      </c>
      <c r="E350" s="9" t="s">
        <v>310</v>
      </c>
      <c r="F350" s="9" t="s">
        <v>379</v>
      </c>
      <c r="G350" s="9"/>
      <c r="H350" s="7"/>
      <c r="I350" s="14"/>
      <c r="J350" s="14"/>
      <c r="K350" s="14"/>
      <c r="L350" s="9"/>
      <c r="M350" s="9"/>
      <c r="N350" s="9"/>
    </row>
    <row r="351" spans="1:15" x14ac:dyDescent="0.2">
      <c r="A351" s="14" t="s">
        <v>2</v>
      </c>
      <c r="B351" s="14" t="s">
        <v>2</v>
      </c>
      <c r="C351" s="14" t="s">
        <v>2</v>
      </c>
      <c r="D351" s="9" t="s">
        <v>311</v>
      </c>
      <c r="E351" s="9" t="s">
        <v>312</v>
      </c>
      <c r="F351" s="9" t="s">
        <v>379</v>
      </c>
      <c r="G351" s="9"/>
      <c r="H351" s="7"/>
      <c r="I351" s="14"/>
      <c r="J351" s="14"/>
      <c r="K351" s="14"/>
      <c r="L351" s="9"/>
      <c r="M351" s="9"/>
      <c r="N351" s="9"/>
    </row>
    <row r="352" spans="1:15" x14ac:dyDescent="0.2">
      <c r="A352" s="14" t="s">
        <v>2</v>
      </c>
      <c r="B352" s="14" t="s">
        <v>2</v>
      </c>
      <c r="C352" s="14" t="s">
        <v>2</v>
      </c>
      <c r="D352" s="9" t="s">
        <v>298</v>
      </c>
      <c r="E352" s="9" t="s">
        <v>299</v>
      </c>
      <c r="F352" s="9" t="s">
        <v>300</v>
      </c>
      <c r="G352" s="9"/>
      <c r="H352" s="7"/>
      <c r="I352" s="14"/>
      <c r="J352" s="14"/>
      <c r="K352" s="14"/>
      <c r="L352" s="31"/>
      <c r="M352" s="31"/>
      <c r="N352" s="9"/>
    </row>
    <row r="353" spans="1:14" x14ac:dyDescent="0.2">
      <c r="A353" s="14" t="s">
        <v>2</v>
      </c>
      <c r="B353" s="14" t="s">
        <v>2</v>
      </c>
      <c r="C353" s="14" t="s">
        <v>2</v>
      </c>
      <c r="D353" s="9" t="s">
        <v>301</v>
      </c>
      <c r="E353" s="9" t="s">
        <v>302</v>
      </c>
      <c r="F353" s="9" t="s">
        <v>379</v>
      </c>
      <c r="G353" s="9"/>
      <c r="H353" s="7"/>
      <c r="I353" s="14"/>
      <c r="J353" s="14"/>
      <c r="K353" s="14"/>
      <c r="L353" s="31"/>
      <c r="M353" s="31"/>
      <c r="N353" s="9"/>
    </row>
    <row r="354" spans="1:14" x14ac:dyDescent="0.2">
      <c r="A354" s="14" t="s">
        <v>2</v>
      </c>
      <c r="B354" s="14" t="s">
        <v>2</v>
      </c>
      <c r="C354" s="14" t="s">
        <v>2</v>
      </c>
      <c r="D354" s="9" t="s">
        <v>0</v>
      </c>
      <c r="E354" s="9" t="s">
        <v>303</v>
      </c>
      <c r="F354" s="9" t="s">
        <v>315</v>
      </c>
      <c r="G354" s="9"/>
      <c r="H354" s="7"/>
      <c r="I354" s="14"/>
      <c r="J354" s="14"/>
      <c r="K354" s="14"/>
      <c r="L354" s="31"/>
      <c r="M354" s="31"/>
      <c r="N354" s="9"/>
    </row>
    <row r="355" spans="1:14" x14ac:dyDescent="0.2">
      <c r="A355" s="14" t="s">
        <v>2</v>
      </c>
      <c r="B355" s="14" t="s">
        <v>2</v>
      </c>
      <c r="C355" s="14" t="s">
        <v>2</v>
      </c>
      <c r="D355" s="9" t="s">
        <v>502</v>
      </c>
      <c r="E355" s="9" t="s">
        <v>503</v>
      </c>
      <c r="F355" s="9" t="s">
        <v>1016</v>
      </c>
      <c r="G355" s="9"/>
      <c r="H355" s="7"/>
      <c r="I355" s="14"/>
      <c r="J355" s="14"/>
      <c r="K355" s="14"/>
      <c r="L355" s="31"/>
      <c r="M355" s="31"/>
      <c r="N355" s="9"/>
    </row>
    <row r="356" spans="1:14" x14ac:dyDescent="0.2">
      <c r="A356" s="14" t="s">
        <v>2</v>
      </c>
      <c r="B356" s="14" t="s">
        <v>2</v>
      </c>
      <c r="C356" s="14" t="s">
        <v>2</v>
      </c>
      <c r="D356" s="9" t="s">
        <v>1017</v>
      </c>
      <c r="E356" s="9" t="s">
        <v>314</v>
      </c>
      <c r="F356" s="9" t="s">
        <v>315</v>
      </c>
      <c r="G356" s="9"/>
      <c r="H356" s="7"/>
      <c r="I356" s="14"/>
      <c r="J356" s="14"/>
      <c r="K356" s="14"/>
      <c r="L356" s="31"/>
      <c r="M356" s="31"/>
      <c r="N356" s="9"/>
    </row>
    <row r="357" spans="1:14" x14ac:dyDescent="0.2">
      <c r="A357" s="14" t="s">
        <v>2</v>
      </c>
      <c r="B357" s="14" t="s">
        <v>2</v>
      </c>
      <c r="C357" s="80"/>
      <c r="D357" s="31" t="s">
        <v>421</v>
      </c>
      <c r="E357" s="31" t="s">
        <v>414</v>
      </c>
      <c r="F357" s="31" t="s">
        <v>23</v>
      </c>
      <c r="G357" s="31" t="s">
        <v>39</v>
      </c>
      <c r="H357" s="7"/>
      <c r="I357" s="14"/>
      <c r="J357" s="14"/>
      <c r="K357" s="14"/>
      <c r="L357" s="31"/>
      <c r="M357" s="31"/>
      <c r="N357" s="9"/>
    </row>
    <row r="358" spans="1:14" x14ac:dyDescent="0.2">
      <c r="A358" s="14" t="s">
        <v>2</v>
      </c>
      <c r="B358" s="14" t="s">
        <v>2</v>
      </c>
      <c r="C358" s="80"/>
      <c r="D358" s="31" t="s">
        <v>422</v>
      </c>
      <c r="E358" s="31" t="s">
        <v>415</v>
      </c>
      <c r="F358" s="31" t="s">
        <v>23</v>
      </c>
      <c r="G358" s="31" t="s">
        <v>39</v>
      </c>
      <c r="H358" s="7"/>
      <c r="I358" s="14"/>
      <c r="J358" s="14"/>
      <c r="K358" s="14"/>
      <c r="L358" s="31"/>
      <c r="M358" s="31"/>
      <c r="N358" s="9"/>
    </row>
    <row r="359" spans="1:14" x14ac:dyDescent="0.2">
      <c r="A359" s="14" t="s">
        <v>2</v>
      </c>
      <c r="B359" s="14" t="s">
        <v>2</v>
      </c>
      <c r="C359" s="80"/>
      <c r="D359" s="31" t="s">
        <v>423</v>
      </c>
      <c r="E359" s="31" t="s">
        <v>416</v>
      </c>
      <c r="F359" s="31" t="s">
        <v>23</v>
      </c>
      <c r="G359" s="31" t="s">
        <v>39</v>
      </c>
      <c r="H359" s="7"/>
      <c r="I359" s="14"/>
      <c r="J359" s="14"/>
      <c r="K359" s="14"/>
      <c r="L359" s="31"/>
      <c r="M359" s="31"/>
      <c r="N359" s="9"/>
    </row>
    <row r="360" spans="1:14" x14ac:dyDescent="0.2">
      <c r="A360" s="14" t="s">
        <v>2</v>
      </c>
      <c r="B360" s="14" t="s">
        <v>2</v>
      </c>
      <c r="C360" s="80"/>
      <c r="D360" s="31" t="s">
        <v>424</v>
      </c>
      <c r="E360" s="31" t="s">
        <v>417</v>
      </c>
      <c r="F360" s="31" t="s">
        <v>23</v>
      </c>
      <c r="G360" s="31" t="s">
        <v>39</v>
      </c>
      <c r="H360" s="7"/>
      <c r="I360" s="14"/>
      <c r="J360" s="14"/>
      <c r="K360" s="14"/>
      <c r="L360" s="31"/>
      <c r="M360" s="31"/>
      <c r="N360" s="9"/>
    </row>
    <row r="361" spans="1:14" x14ac:dyDescent="0.2">
      <c r="A361" s="14" t="s">
        <v>2</v>
      </c>
      <c r="B361" s="14" t="s">
        <v>2</v>
      </c>
      <c r="C361" s="80"/>
      <c r="D361" s="31" t="s">
        <v>425</v>
      </c>
      <c r="E361" s="31" t="s">
        <v>418</v>
      </c>
      <c r="F361" s="31" t="s">
        <v>23</v>
      </c>
      <c r="G361" s="31" t="s">
        <v>39</v>
      </c>
      <c r="H361" s="7"/>
      <c r="I361" s="14"/>
      <c r="J361" s="14"/>
      <c r="K361" s="14"/>
      <c r="L361" s="31"/>
      <c r="M361" s="31"/>
      <c r="N361" s="9"/>
    </row>
    <row r="362" spans="1:14" x14ac:dyDescent="0.2">
      <c r="A362" s="14" t="s">
        <v>2</v>
      </c>
      <c r="B362" s="14" t="s">
        <v>2</v>
      </c>
      <c r="C362" s="80"/>
      <c r="D362" s="31" t="s">
        <v>426</v>
      </c>
      <c r="E362" s="31" t="s">
        <v>419</v>
      </c>
      <c r="F362" s="31" t="s">
        <v>23</v>
      </c>
      <c r="G362" s="31" t="s">
        <v>39</v>
      </c>
      <c r="H362" s="7"/>
      <c r="I362" s="14"/>
      <c r="J362" s="14"/>
      <c r="K362" s="14"/>
      <c r="L362" s="31"/>
      <c r="M362" s="31"/>
      <c r="N362" s="9"/>
    </row>
    <row r="363" spans="1:14" x14ac:dyDescent="0.2">
      <c r="A363" s="14" t="s">
        <v>2</v>
      </c>
      <c r="B363" s="14" t="s">
        <v>2</v>
      </c>
      <c r="C363" s="80"/>
      <c r="D363" s="31" t="s">
        <v>427</v>
      </c>
      <c r="E363" s="31" t="s">
        <v>420</v>
      </c>
      <c r="F363" s="31" t="s">
        <v>23</v>
      </c>
      <c r="G363" s="31" t="s">
        <v>39</v>
      </c>
      <c r="H363" s="7"/>
      <c r="I363" s="14"/>
      <c r="J363" s="14"/>
      <c r="K363" s="14"/>
      <c r="L363" s="31"/>
      <c r="M363" s="31"/>
      <c r="N363" s="9"/>
    </row>
    <row r="364" spans="1:14" x14ac:dyDescent="0.2">
      <c r="A364" s="14" t="s">
        <v>2</v>
      </c>
      <c r="B364" s="14" t="s">
        <v>2</v>
      </c>
      <c r="C364" s="80"/>
      <c r="D364" s="31" t="s">
        <v>395</v>
      </c>
      <c r="E364" s="31" t="s">
        <v>380</v>
      </c>
      <c r="F364" s="31" t="s">
        <v>23</v>
      </c>
      <c r="G364" s="9" t="s">
        <v>39</v>
      </c>
      <c r="H364" s="7"/>
      <c r="I364" s="14"/>
      <c r="J364" s="14"/>
      <c r="K364" s="14"/>
      <c r="L364" s="31"/>
      <c r="M364" s="31"/>
      <c r="N364" s="9"/>
    </row>
    <row r="365" spans="1:14" x14ac:dyDescent="0.2">
      <c r="A365" s="14" t="s">
        <v>2</v>
      </c>
      <c r="B365" s="14" t="s">
        <v>2</v>
      </c>
      <c r="C365" s="80"/>
      <c r="D365" s="31" t="s">
        <v>396</v>
      </c>
      <c r="E365" s="31" t="s">
        <v>381</v>
      </c>
      <c r="F365" s="31" t="s">
        <v>23</v>
      </c>
      <c r="G365" s="9" t="s">
        <v>39</v>
      </c>
      <c r="H365" s="7"/>
      <c r="I365" s="14"/>
      <c r="J365" s="14"/>
      <c r="K365" s="14"/>
      <c r="L365" s="31"/>
      <c r="M365" s="31"/>
      <c r="N365" s="9"/>
    </row>
    <row r="366" spans="1:14" x14ac:dyDescent="0.2">
      <c r="A366" s="14" t="s">
        <v>2</v>
      </c>
      <c r="B366" s="14" t="s">
        <v>2</v>
      </c>
      <c r="C366" s="80"/>
      <c r="D366" s="31" t="s">
        <v>397</v>
      </c>
      <c r="E366" s="31" t="s">
        <v>382</v>
      </c>
      <c r="F366" s="31" t="s">
        <v>23</v>
      </c>
      <c r="G366" s="9" t="s">
        <v>39</v>
      </c>
      <c r="H366" s="7"/>
      <c r="I366" s="14"/>
      <c r="J366" s="14"/>
      <c r="K366" s="14"/>
      <c r="L366" s="31"/>
      <c r="M366" s="31"/>
      <c r="N366" s="9"/>
    </row>
    <row r="367" spans="1:14" x14ac:dyDescent="0.2">
      <c r="A367" s="14" t="s">
        <v>2</v>
      </c>
      <c r="B367" s="14" t="s">
        <v>2</v>
      </c>
      <c r="C367" s="80"/>
      <c r="D367" s="31" t="s">
        <v>398</v>
      </c>
      <c r="E367" s="31" t="s">
        <v>383</v>
      </c>
      <c r="F367" s="31" t="s">
        <v>23</v>
      </c>
      <c r="G367" s="9" t="s">
        <v>39</v>
      </c>
      <c r="H367" s="7"/>
      <c r="I367" s="14"/>
      <c r="J367" s="14"/>
      <c r="K367" s="14"/>
      <c r="L367" s="31"/>
      <c r="M367" s="31"/>
      <c r="N367" s="9"/>
    </row>
    <row r="368" spans="1:14" x14ac:dyDescent="0.2">
      <c r="A368" s="14" t="s">
        <v>2</v>
      </c>
      <c r="B368" s="14" t="s">
        <v>2</v>
      </c>
      <c r="C368" s="80"/>
      <c r="D368" s="31" t="s">
        <v>399</v>
      </c>
      <c r="E368" s="31" t="s">
        <v>384</v>
      </c>
      <c r="F368" s="31" t="s">
        <v>23</v>
      </c>
      <c r="G368" s="9" t="s">
        <v>39</v>
      </c>
      <c r="H368" s="7"/>
      <c r="I368" s="14"/>
      <c r="J368" s="14"/>
      <c r="K368" s="14"/>
      <c r="L368" s="31"/>
      <c r="M368" s="31"/>
      <c r="N368" s="9"/>
    </row>
    <row r="369" spans="1:22" x14ac:dyDescent="0.2">
      <c r="A369" s="14" t="s">
        <v>2</v>
      </c>
      <c r="B369" s="14" t="s">
        <v>2</v>
      </c>
      <c r="C369" s="80"/>
      <c r="D369" s="31" t="s">
        <v>400</v>
      </c>
      <c r="E369" s="31" t="s">
        <v>385</v>
      </c>
      <c r="F369" s="31" t="s">
        <v>23</v>
      </c>
      <c r="G369" s="9" t="s">
        <v>39</v>
      </c>
      <c r="H369" s="7"/>
      <c r="I369" s="14"/>
      <c r="J369" s="14"/>
      <c r="K369" s="14"/>
      <c r="L369" s="31"/>
      <c r="M369" s="31"/>
      <c r="N369" s="9"/>
    </row>
    <row r="370" spans="1:22" x14ac:dyDescent="0.2">
      <c r="A370" s="14" t="s">
        <v>2</v>
      </c>
      <c r="B370" s="14" t="s">
        <v>2</v>
      </c>
      <c r="C370" s="80"/>
      <c r="D370" s="31" t="s">
        <v>401</v>
      </c>
      <c r="E370" s="31" t="s">
        <v>386</v>
      </c>
      <c r="F370" s="31" t="s">
        <v>23</v>
      </c>
      <c r="G370" s="9" t="s">
        <v>39</v>
      </c>
      <c r="H370" s="7"/>
      <c r="I370" s="14"/>
      <c r="J370" s="14"/>
      <c r="K370" s="14"/>
      <c r="L370" s="31"/>
      <c r="M370" s="31"/>
      <c r="N370" s="9"/>
    </row>
    <row r="371" spans="1:22" x14ac:dyDescent="0.2">
      <c r="A371" s="14" t="s">
        <v>2</v>
      </c>
      <c r="B371" s="14" t="s">
        <v>2</v>
      </c>
      <c r="C371" s="80"/>
      <c r="D371" s="31" t="s">
        <v>402</v>
      </c>
      <c r="E371" s="31" t="s">
        <v>387</v>
      </c>
      <c r="F371" s="31" t="s">
        <v>23</v>
      </c>
      <c r="G371" s="9" t="s">
        <v>39</v>
      </c>
      <c r="H371" s="7"/>
      <c r="I371" s="14"/>
      <c r="J371" s="14"/>
      <c r="K371" s="14"/>
      <c r="L371" s="31"/>
      <c r="M371" s="31"/>
      <c r="N371" s="9"/>
    </row>
    <row r="372" spans="1:22" x14ac:dyDescent="0.2">
      <c r="A372" s="14" t="s">
        <v>2</v>
      </c>
      <c r="B372" s="14" t="s">
        <v>2</v>
      </c>
      <c r="C372" s="80"/>
      <c r="D372" s="31" t="s">
        <v>403</v>
      </c>
      <c r="E372" s="31" t="s">
        <v>388</v>
      </c>
      <c r="F372" s="31" t="s">
        <v>23</v>
      </c>
      <c r="G372" s="9" t="s">
        <v>39</v>
      </c>
      <c r="H372" s="7"/>
      <c r="I372" s="14"/>
      <c r="J372" s="14"/>
      <c r="K372" s="14"/>
      <c r="L372" s="31"/>
      <c r="M372" s="31"/>
      <c r="N372" s="9"/>
    </row>
    <row r="373" spans="1:22" x14ac:dyDescent="0.2">
      <c r="A373" s="14" t="s">
        <v>2</v>
      </c>
      <c r="B373" s="14" t="s">
        <v>2</v>
      </c>
      <c r="C373" s="80"/>
      <c r="D373" s="31" t="s">
        <v>404</v>
      </c>
      <c r="E373" s="31" t="s">
        <v>389</v>
      </c>
      <c r="F373" s="31" t="s">
        <v>23</v>
      </c>
      <c r="G373" s="9" t="s">
        <v>39</v>
      </c>
      <c r="H373" s="7"/>
      <c r="I373" s="14"/>
      <c r="J373" s="14"/>
      <c r="K373" s="14"/>
      <c r="L373" s="31"/>
      <c r="M373" s="31"/>
      <c r="N373" s="9"/>
    </row>
    <row r="374" spans="1:22" s="3" customFormat="1" x14ac:dyDescent="0.2">
      <c r="A374" s="14" t="s">
        <v>2</v>
      </c>
      <c r="B374" s="14" t="s">
        <v>2</v>
      </c>
      <c r="C374" s="80"/>
      <c r="D374" s="31" t="s">
        <v>405</v>
      </c>
      <c r="E374" s="31" t="s">
        <v>390</v>
      </c>
      <c r="F374" s="31" t="s">
        <v>23</v>
      </c>
      <c r="G374" s="9" t="s">
        <v>39</v>
      </c>
      <c r="H374" s="7"/>
      <c r="I374" s="14"/>
      <c r="J374" s="14"/>
      <c r="K374" s="14"/>
      <c r="L374" s="31"/>
      <c r="M374" s="31"/>
      <c r="N374" s="9"/>
      <c r="O374" s="4"/>
      <c r="P374" s="4"/>
      <c r="Q374" s="4"/>
      <c r="R374" s="4"/>
      <c r="S374" s="4"/>
    </row>
    <row r="375" spans="1:22" x14ac:dyDescent="0.2">
      <c r="A375" s="14" t="s">
        <v>2</v>
      </c>
      <c r="B375" s="14" t="s">
        <v>2</v>
      </c>
      <c r="C375" s="80"/>
      <c r="D375" s="31" t="s">
        <v>406</v>
      </c>
      <c r="E375" s="31" t="s">
        <v>391</v>
      </c>
      <c r="F375" s="31" t="s">
        <v>23</v>
      </c>
      <c r="G375" s="9" t="s">
        <v>39</v>
      </c>
      <c r="H375" s="7"/>
      <c r="I375" s="14"/>
      <c r="J375" s="14"/>
      <c r="K375" s="14"/>
      <c r="L375" s="31"/>
      <c r="M375" s="31"/>
      <c r="N375" s="9"/>
    </row>
    <row r="376" spans="1:22" x14ac:dyDescent="0.2">
      <c r="A376" s="14" t="s">
        <v>2</v>
      </c>
      <c r="B376" s="14" t="s">
        <v>2</v>
      </c>
      <c r="C376" s="80"/>
      <c r="D376" s="31" t="s">
        <v>407</v>
      </c>
      <c r="E376" s="31" t="s">
        <v>392</v>
      </c>
      <c r="F376" s="31" t="s">
        <v>23</v>
      </c>
      <c r="G376" s="9" t="s">
        <v>39</v>
      </c>
      <c r="H376" s="7"/>
      <c r="I376" s="14"/>
      <c r="J376" s="14"/>
      <c r="K376" s="14"/>
      <c r="L376" s="31"/>
      <c r="M376" s="31"/>
      <c r="N376" s="9"/>
    </row>
    <row r="377" spans="1:22" x14ac:dyDescent="0.2">
      <c r="A377" s="14" t="s">
        <v>2</v>
      </c>
      <c r="B377" s="14" t="s">
        <v>2</v>
      </c>
      <c r="C377" s="80"/>
      <c r="D377" s="31" t="s">
        <v>408</v>
      </c>
      <c r="E377" s="31" t="s">
        <v>393</v>
      </c>
      <c r="F377" s="31" t="s">
        <v>23</v>
      </c>
      <c r="G377" s="9" t="s">
        <v>39</v>
      </c>
      <c r="H377" s="7"/>
      <c r="I377" s="14"/>
      <c r="J377" s="14"/>
      <c r="K377" s="14"/>
      <c r="L377" s="31"/>
      <c r="M377" s="31"/>
      <c r="N377" s="9"/>
    </row>
    <row r="378" spans="1:22" x14ac:dyDescent="0.2">
      <c r="A378" s="14" t="s">
        <v>2</v>
      </c>
      <c r="B378" s="14" t="s">
        <v>2</v>
      </c>
      <c r="C378" s="80"/>
      <c r="D378" s="31" t="s">
        <v>409</v>
      </c>
      <c r="E378" s="31" t="s">
        <v>394</v>
      </c>
      <c r="F378" s="31" t="s">
        <v>23</v>
      </c>
      <c r="G378" s="9" t="s">
        <v>39</v>
      </c>
      <c r="H378" s="7"/>
      <c r="I378" s="14"/>
      <c r="J378" s="14"/>
      <c r="K378" s="14"/>
      <c r="L378" s="31"/>
      <c r="M378" s="31"/>
      <c r="N378" s="9"/>
    </row>
    <row r="379" spans="1:22" x14ac:dyDescent="0.2">
      <c r="A379" s="14" t="s">
        <v>2</v>
      </c>
      <c r="B379" s="14" t="s">
        <v>2</v>
      </c>
      <c r="C379" s="80"/>
      <c r="D379" s="31" t="s">
        <v>410</v>
      </c>
      <c r="E379" s="31" t="s">
        <v>412</v>
      </c>
      <c r="F379" s="31" t="s">
        <v>23</v>
      </c>
      <c r="G379" s="9" t="s">
        <v>39</v>
      </c>
      <c r="H379" s="7"/>
      <c r="I379" s="14"/>
      <c r="J379" s="14"/>
      <c r="K379" s="14"/>
      <c r="L379" s="31"/>
      <c r="M379" s="31"/>
      <c r="N379" s="9"/>
    </row>
    <row r="380" spans="1:22" x14ac:dyDescent="0.2">
      <c r="A380" s="14" t="s">
        <v>2</v>
      </c>
      <c r="B380" s="14" t="s">
        <v>2</v>
      </c>
      <c r="C380" s="80"/>
      <c r="D380" s="31" t="s">
        <v>411</v>
      </c>
      <c r="E380" s="31" t="s">
        <v>413</v>
      </c>
      <c r="F380" s="31" t="s">
        <v>23</v>
      </c>
      <c r="G380" s="31" t="s">
        <v>39</v>
      </c>
      <c r="H380" s="7"/>
      <c r="I380" s="14"/>
      <c r="J380" s="14"/>
      <c r="K380" s="14"/>
      <c r="L380" s="31"/>
      <c r="M380" s="31"/>
      <c r="N380" s="9"/>
    </row>
    <row r="381" spans="1:22" x14ac:dyDescent="0.2">
      <c r="A381" s="14" t="s">
        <v>2</v>
      </c>
      <c r="B381" s="14" t="s">
        <v>2</v>
      </c>
      <c r="C381" s="80"/>
      <c r="D381" s="31" t="s">
        <v>327</v>
      </c>
      <c r="E381" s="31" t="s">
        <v>322</v>
      </c>
      <c r="F381" s="31" t="s">
        <v>23</v>
      </c>
      <c r="G381" s="9" t="s">
        <v>39</v>
      </c>
      <c r="H381" s="7"/>
      <c r="I381" s="14"/>
      <c r="J381" s="14"/>
      <c r="K381" s="14"/>
      <c r="L381" s="31"/>
      <c r="M381" s="31"/>
      <c r="N381" s="9"/>
    </row>
    <row r="382" spans="1:22" x14ac:dyDescent="0.2">
      <c r="A382" s="14" t="s">
        <v>2</v>
      </c>
      <c r="B382" s="14" t="s">
        <v>2</v>
      </c>
      <c r="C382" s="80"/>
      <c r="D382" s="31" t="s">
        <v>328</v>
      </c>
      <c r="E382" s="31" t="s">
        <v>351</v>
      </c>
      <c r="F382" s="31" t="s">
        <v>23</v>
      </c>
      <c r="G382" s="9" t="s">
        <v>39</v>
      </c>
      <c r="H382" s="7"/>
      <c r="I382" s="14"/>
      <c r="J382" s="14"/>
      <c r="K382" s="14"/>
      <c r="L382" s="31"/>
      <c r="M382" s="31"/>
      <c r="N382" s="9"/>
    </row>
    <row r="383" spans="1:22" x14ac:dyDescent="0.2">
      <c r="A383" s="14" t="s">
        <v>2</v>
      </c>
      <c r="B383" s="14" t="s">
        <v>2</v>
      </c>
      <c r="C383" s="80"/>
      <c r="D383" s="31" t="s">
        <v>329</v>
      </c>
      <c r="E383" s="31" t="s">
        <v>352</v>
      </c>
      <c r="F383" s="31" t="s">
        <v>23</v>
      </c>
      <c r="G383" s="9" t="s">
        <v>39</v>
      </c>
      <c r="H383" s="7"/>
      <c r="I383" s="14"/>
      <c r="J383" s="14"/>
      <c r="K383" s="14"/>
      <c r="L383" s="31"/>
      <c r="M383" s="31"/>
      <c r="N383" s="9"/>
    </row>
    <row r="384" spans="1:22" s="1" customFormat="1" x14ac:dyDescent="0.2">
      <c r="A384" s="14" t="s">
        <v>2</v>
      </c>
      <c r="B384" s="14" t="s">
        <v>2</v>
      </c>
      <c r="C384" s="80"/>
      <c r="D384" s="31" t="s">
        <v>330</v>
      </c>
      <c r="E384" s="31" t="s">
        <v>353</v>
      </c>
      <c r="F384" s="31" t="s">
        <v>23</v>
      </c>
      <c r="G384" s="9" t="s">
        <v>39</v>
      </c>
      <c r="H384" s="7"/>
      <c r="I384" s="14"/>
      <c r="J384" s="14"/>
      <c r="K384" s="14"/>
      <c r="L384" s="31"/>
      <c r="M384" s="31"/>
      <c r="N384" s="9"/>
      <c r="O384" s="4"/>
      <c r="P384" s="4"/>
      <c r="Q384" s="4"/>
      <c r="R384" s="4"/>
      <c r="S384" s="4"/>
      <c r="T384" s="4"/>
      <c r="U384" s="4"/>
      <c r="V384" s="4"/>
    </row>
    <row r="385" spans="1:22" s="1" customFormat="1" x14ac:dyDescent="0.2">
      <c r="A385" s="14" t="s">
        <v>2</v>
      </c>
      <c r="B385" s="14" t="s">
        <v>2</v>
      </c>
      <c r="C385" s="80"/>
      <c r="D385" s="31" t="s">
        <v>331</v>
      </c>
      <c r="E385" s="31" t="s">
        <v>354</v>
      </c>
      <c r="F385" s="31" t="s">
        <v>23</v>
      </c>
      <c r="G385" s="9" t="s">
        <v>39</v>
      </c>
      <c r="H385" s="7"/>
      <c r="I385" s="14"/>
      <c r="J385" s="14"/>
      <c r="K385" s="14"/>
      <c r="L385" s="31"/>
      <c r="M385" s="31"/>
      <c r="N385" s="9"/>
      <c r="O385" s="4"/>
      <c r="P385" s="4"/>
      <c r="Q385" s="4"/>
      <c r="R385" s="4"/>
      <c r="S385" s="4"/>
      <c r="T385" s="4"/>
      <c r="U385" s="4"/>
      <c r="V385" s="4"/>
    </row>
    <row r="386" spans="1:22" s="1" customFormat="1" x14ac:dyDescent="0.2">
      <c r="A386" s="14" t="s">
        <v>2</v>
      </c>
      <c r="B386" s="14" t="s">
        <v>2</v>
      </c>
      <c r="C386" s="80"/>
      <c r="D386" s="31" t="s">
        <v>332</v>
      </c>
      <c r="E386" s="31" t="s">
        <v>323</v>
      </c>
      <c r="F386" s="31" t="s">
        <v>23</v>
      </c>
      <c r="G386" s="9" t="s">
        <v>39</v>
      </c>
      <c r="H386" s="7"/>
      <c r="I386" s="14"/>
      <c r="J386" s="14"/>
      <c r="K386" s="14"/>
      <c r="L386" s="31"/>
      <c r="M386" s="31"/>
      <c r="N386" s="9"/>
      <c r="O386" s="4"/>
      <c r="P386" s="4"/>
      <c r="Q386" s="4"/>
      <c r="R386" s="4"/>
      <c r="S386" s="4"/>
      <c r="T386" s="4"/>
      <c r="U386" s="4"/>
      <c r="V386" s="4"/>
    </row>
    <row r="387" spans="1:22" s="1" customFormat="1" x14ac:dyDescent="0.2">
      <c r="A387" s="14" t="s">
        <v>2</v>
      </c>
      <c r="B387" s="14" t="s">
        <v>2</v>
      </c>
      <c r="C387" s="80"/>
      <c r="D387" s="31" t="s">
        <v>333</v>
      </c>
      <c r="E387" s="31" t="s">
        <v>324</v>
      </c>
      <c r="F387" s="31" t="s">
        <v>23</v>
      </c>
      <c r="G387" s="9" t="s">
        <v>39</v>
      </c>
      <c r="H387" s="7"/>
      <c r="I387" s="14"/>
      <c r="J387" s="14"/>
      <c r="K387" s="14"/>
      <c r="L387" s="31"/>
      <c r="M387" s="31"/>
      <c r="N387" s="9"/>
      <c r="O387" s="4"/>
      <c r="P387" s="4"/>
      <c r="Q387" s="4"/>
      <c r="R387" s="4"/>
      <c r="S387" s="4"/>
      <c r="T387" s="4"/>
      <c r="U387" s="4"/>
      <c r="V387" s="4"/>
    </row>
    <row r="388" spans="1:22" s="1" customFormat="1" x14ac:dyDescent="0.2">
      <c r="A388" s="14" t="s">
        <v>2</v>
      </c>
      <c r="B388" s="14" t="s">
        <v>2</v>
      </c>
      <c r="C388" s="80"/>
      <c r="D388" s="31" t="s">
        <v>334</v>
      </c>
      <c r="E388" s="31" t="s">
        <v>325</v>
      </c>
      <c r="F388" s="31" t="s">
        <v>23</v>
      </c>
      <c r="G388" s="9" t="s">
        <v>39</v>
      </c>
      <c r="H388" s="7"/>
      <c r="I388" s="14"/>
      <c r="J388" s="14"/>
      <c r="K388" s="14"/>
      <c r="L388" s="31"/>
      <c r="M388" s="31"/>
      <c r="N388" s="9"/>
      <c r="O388" s="4"/>
      <c r="P388" s="4"/>
      <c r="Q388" s="4"/>
      <c r="R388" s="4"/>
      <c r="S388" s="4"/>
      <c r="T388" s="4"/>
      <c r="U388" s="4"/>
      <c r="V388" s="4"/>
    </row>
    <row r="389" spans="1:22" x14ac:dyDescent="0.2">
      <c r="A389" s="14" t="s">
        <v>2</v>
      </c>
      <c r="B389" s="14" t="s">
        <v>2</v>
      </c>
      <c r="C389" s="80"/>
      <c r="D389" s="31" t="s">
        <v>335</v>
      </c>
      <c r="E389" s="31" t="s">
        <v>355</v>
      </c>
      <c r="F389" s="31" t="s">
        <v>23</v>
      </c>
      <c r="G389" s="9" t="s">
        <v>39</v>
      </c>
      <c r="H389" s="7"/>
      <c r="I389" s="14"/>
      <c r="J389" s="14"/>
      <c r="K389" s="14"/>
      <c r="L389" s="31"/>
      <c r="M389" s="31"/>
      <c r="N389" s="9"/>
    </row>
    <row r="390" spans="1:22" x14ac:dyDescent="0.2">
      <c r="A390" s="14" t="s">
        <v>2</v>
      </c>
      <c r="B390" s="14" t="s">
        <v>2</v>
      </c>
      <c r="C390" s="80"/>
      <c r="D390" s="31" t="s">
        <v>336</v>
      </c>
      <c r="E390" s="31" t="s">
        <v>326</v>
      </c>
      <c r="F390" s="31" t="s">
        <v>23</v>
      </c>
      <c r="G390" s="9" t="s">
        <v>39</v>
      </c>
      <c r="H390" s="7"/>
      <c r="I390" s="14"/>
      <c r="J390" s="14"/>
      <c r="K390" s="14"/>
      <c r="L390" s="31"/>
      <c r="M390" s="31"/>
      <c r="N390" s="9"/>
    </row>
    <row r="391" spans="1:22" x14ac:dyDescent="0.2">
      <c r="A391" s="14" t="s">
        <v>2</v>
      </c>
      <c r="B391" s="14" t="s">
        <v>2</v>
      </c>
      <c r="C391" s="80"/>
      <c r="D391" s="31" t="s">
        <v>337</v>
      </c>
      <c r="E391" s="31" t="s">
        <v>359</v>
      </c>
      <c r="F391" s="31" t="s">
        <v>23</v>
      </c>
      <c r="G391" s="9" t="s">
        <v>39</v>
      </c>
      <c r="H391" s="7"/>
      <c r="I391" s="14"/>
      <c r="J391" s="14"/>
      <c r="K391" s="14"/>
      <c r="L391" s="31"/>
      <c r="M391" s="31"/>
      <c r="N391" s="9"/>
    </row>
    <row r="392" spans="1:22" x14ac:dyDescent="0.2">
      <c r="A392" s="14" t="s">
        <v>2</v>
      </c>
      <c r="B392" s="14" t="s">
        <v>2</v>
      </c>
      <c r="C392" s="80"/>
      <c r="D392" s="31" t="s">
        <v>338</v>
      </c>
      <c r="E392" s="31" t="s">
        <v>358</v>
      </c>
      <c r="F392" s="31" t="s">
        <v>23</v>
      </c>
      <c r="G392" s="9" t="s">
        <v>39</v>
      </c>
      <c r="H392" s="7"/>
      <c r="I392" s="14"/>
      <c r="J392" s="14"/>
      <c r="K392" s="14"/>
      <c r="L392" s="31"/>
      <c r="M392" s="31"/>
      <c r="N392" s="9"/>
    </row>
    <row r="393" spans="1:22" x14ac:dyDescent="0.2">
      <c r="A393" s="14" t="s">
        <v>2</v>
      </c>
      <c r="B393" s="14" t="s">
        <v>2</v>
      </c>
      <c r="C393" s="80"/>
      <c r="D393" s="31" t="s">
        <v>339</v>
      </c>
      <c r="E393" s="31" t="s">
        <v>356</v>
      </c>
      <c r="F393" s="31" t="s">
        <v>23</v>
      </c>
      <c r="G393" s="9" t="s">
        <v>39</v>
      </c>
      <c r="H393" s="7"/>
      <c r="I393" s="14"/>
      <c r="J393" s="14"/>
      <c r="K393" s="14"/>
      <c r="L393" s="31"/>
      <c r="M393" s="31"/>
      <c r="N393" s="9"/>
    </row>
    <row r="394" spans="1:22" x14ac:dyDescent="0.2">
      <c r="A394" s="14" t="s">
        <v>2</v>
      </c>
      <c r="B394" s="14" t="s">
        <v>2</v>
      </c>
      <c r="C394" s="80"/>
      <c r="D394" s="31" t="s">
        <v>340</v>
      </c>
      <c r="E394" s="31" t="s">
        <v>357</v>
      </c>
      <c r="F394" s="31" t="s">
        <v>23</v>
      </c>
      <c r="G394" s="9" t="s">
        <v>39</v>
      </c>
      <c r="H394" s="7"/>
      <c r="I394" s="14"/>
      <c r="J394" s="14"/>
      <c r="K394" s="14"/>
      <c r="L394" s="31"/>
      <c r="M394" s="31"/>
      <c r="N394" s="9"/>
    </row>
    <row r="395" spans="1:22" x14ac:dyDescent="0.2">
      <c r="A395" s="14" t="s">
        <v>2</v>
      </c>
      <c r="B395" s="14" t="s">
        <v>2</v>
      </c>
      <c r="C395" s="80"/>
      <c r="D395" s="31" t="s">
        <v>341</v>
      </c>
      <c r="E395" s="31" t="s">
        <v>342</v>
      </c>
      <c r="F395" s="31" t="s">
        <v>23</v>
      </c>
      <c r="G395" s="9" t="s">
        <v>39</v>
      </c>
      <c r="H395" s="7"/>
      <c r="I395" s="14"/>
      <c r="J395" s="14"/>
      <c r="K395" s="14"/>
      <c r="L395" s="31"/>
      <c r="M395" s="31"/>
      <c r="N395" s="9"/>
    </row>
    <row r="396" spans="1:22" x14ac:dyDescent="0.2">
      <c r="A396" s="14" t="s">
        <v>2</v>
      </c>
      <c r="B396" s="14" t="s">
        <v>2</v>
      </c>
      <c r="C396" s="80"/>
      <c r="D396" s="31" t="s">
        <v>343</v>
      </c>
      <c r="E396" s="31" t="s">
        <v>344</v>
      </c>
      <c r="F396" s="31" t="s">
        <v>23</v>
      </c>
      <c r="G396" s="9" t="s">
        <v>39</v>
      </c>
      <c r="H396" s="7"/>
      <c r="I396" s="14"/>
      <c r="J396" s="14"/>
      <c r="K396" s="14"/>
      <c r="L396" s="31"/>
      <c r="M396" s="31"/>
      <c r="N396" s="9"/>
    </row>
    <row r="397" spans="1:22" x14ac:dyDescent="0.2">
      <c r="A397" s="14" t="s">
        <v>2</v>
      </c>
      <c r="B397" s="14" t="s">
        <v>2</v>
      </c>
      <c r="C397" s="80"/>
      <c r="D397" s="31" t="s">
        <v>345</v>
      </c>
      <c r="E397" s="31" t="s">
        <v>360</v>
      </c>
      <c r="F397" s="31" t="s">
        <v>23</v>
      </c>
      <c r="G397" s="9" t="s">
        <v>39</v>
      </c>
      <c r="H397" s="7"/>
      <c r="I397" s="14"/>
      <c r="J397" s="14"/>
      <c r="K397" s="14"/>
      <c r="L397" s="31"/>
      <c r="M397" s="31"/>
      <c r="N397" s="9"/>
    </row>
    <row r="398" spans="1:22" x14ac:dyDescent="0.2">
      <c r="A398" s="14" t="s">
        <v>2</v>
      </c>
      <c r="B398" s="14" t="s">
        <v>2</v>
      </c>
      <c r="C398" s="80"/>
      <c r="D398" s="31" t="s">
        <v>346</v>
      </c>
      <c r="E398" s="31" t="s">
        <v>361</v>
      </c>
      <c r="F398" s="31" t="s">
        <v>23</v>
      </c>
      <c r="G398" s="9" t="s">
        <v>39</v>
      </c>
      <c r="H398" s="7"/>
      <c r="I398" s="14"/>
      <c r="J398" s="14"/>
      <c r="K398" s="14"/>
      <c r="L398" s="31"/>
      <c r="M398" s="31"/>
      <c r="N398" s="9"/>
    </row>
    <row r="399" spans="1:22" x14ac:dyDescent="0.2">
      <c r="A399" s="14" t="s">
        <v>2</v>
      </c>
      <c r="B399" s="14" t="s">
        <v>2</v>
      </c>
      <c r="C399" s="80"/>
      <c r="D399" s="31" t="s">
        <v>347</v>
      </c>
      <c r="E399" s="31" t="s">
        <v>348</v>
      </c>
      <c r="F399" s="31" t="s">
        <v>23</v>
      </c>
      <c r="G399" s="9" t="s">
        <v>39</v>
      </c>
      <c r="H399" s="7"/>
      <c r="I399" s="14"/>
      <c r="J399" s="14"/>
      <c r="K399" s="14"/>
      <c r="L399" s="31"/>
      <c r="M399" s="31"/>
      <c r="N399" s="31"/>
    </row>
    <row r="400" spans="1:22" x14ac:dyDescent="0.2">
      <c r="A400" s="14" t="s">
        <v>2</v>
      </c>
      <c r="B400" s="14" t="s">
        <v>2</v>
      </c>
      <c r="C400" s="80"/>
      <c r="D400" s="31" t="s">
        <v>349</v>
      </c>
      <c r="E400" s="31" t="s">
        <v>350</v>
      </c>
      <c r="F400" s="31" t="s">
        <v>23</v>
      </c>
      <c r="G400" s="9" t="s">
        <v>39</v>
      </c>
      <c r="H400" s="7"/>
      <c r="I400" s="14"/>
      <c r="J400" s="14"/>
      <c r="K400" s="14"/>
      <c r="L400" s="31"/>
      <c r="M400" s="31"/>
      <c r="N400" s="31"/>
    </row>
    <row r="401" spans="1:18" x14ac:dyDescent="0.2">
      <c r="A401" s="100"/>
      <c r="B401" s="100"/>
      <c r="C401" s="42" t="s">
        <v>2</v>
      </c>
      <c r="D401" s="9" t="s">
        <v>1374</v>
      </c>
      <c r="E401" s="9" t="s">
        <v>1375</v>
      </c>
      <c r="F401" s="31" t="s">
        <v>23</v>
      </c>
      <c r="G401" s="9" t="s">
        <v>39</v>
      </c>
      <c r="H401" s="7"/>
      <c r="I401" s="14"/>
      <c r="J401" s="14"/>
      <c r="K401" s="14"/>
      <c r="L401" s="31"/>
      <c r="M401" s="31"/>
      <c r="N401" s="31"/>
    </row>
    <row r="402" spans="1:18" x14ac:dyDescent="0.2">
      <c r="A402" s="100"/>
      <c r="B402" s="100"/>
      <c r="C402" s="42" t="s">
        <v>2</v>
      </c>
      <c r="D402" s="9" t="s">
        <v>1376</v>
      </c>
      <c r="E402" s="9" t="s">
        <v>1377</v>
      </c>
      <c r="F402" s="31" t="s">
        <v>23</v>
      </c>
      <c r="G402" s="9" t="s">
        <v>39</v>
      </c>
      <c r="H402" s="7"/>
      <c r="N402" s="4"/>
    </row>
    <row r="403" spans="1:18" x14ac:dyDescent="0.2">
      <c r="A403" s="100"/>
      <c r="B403" s="100"/>
      <c r="C403" s="42" t="s">
        <v>2</v>
      </c>
      <c r="D403" s="9" t="s">
        <v>1378</v>
      </c>
      <c r="E403" s="9" t="s">
        <v>1379</v>
      </c>
      <c r="F403" s="31" t="s">
        <v>23</v>
      </c>
      <c r="G403" s="9" t="s">
        <v>39</v>
      </c>
      <c r="H403" s="7"/>
      <c r="N403" s="4"/>
    </row>
    <row r="404" spans="1:18" x14ac:dyDescent="0.2">
      <c r="A404" s="100"/>
      <c r="B404" s="100"/>
      <c r="C404" s="42" t="s">
        <v>2</v>
      </c>
      <c r="D404" s="9" t="s">
        <v>1380</v>
      </c>
      <c r="E404" s="9" t="s">
        <v>1381</v>
      </c>
      <c r="F404" s="31" t="s">
        <v>23</v>
      </c>
      <c r="G404" s="9" t="s">
        <v>39</v>
      </c>
      <c r="H404" s="7"/>
      <c r="N404" s="4"/>
    </row>
    <row r="405" spans="1:18" x14ac:dyDescent="0.2">
      <c r="A405" s="100"/>
      <c r="B405" s="100"/>
      <c r="C405" s="42" t="s">
        <v>2</v>
      </c>
      <c r="D405" s="9" t="s">
        <v>1382</v>
      </c>
      <c r="E405" s="9" t="s">
        <v>1383</v>
      </c>
      <c r="F405" s="31" t="s">
        <v>23</v>
      </c>
      <c r="G405" s="9" t="s">
        <v>39</v>
      </c>
      <c r="H405" s="7"/>
      <c r="N405" s="4"/>
    </row>
    <row r="406" spans="1:18" x14ac:dyDescent="0.2">
      <c r="A406" s="100"/>
      <c r="B406" s="100"/>
      <c r="C406" s="42" t="s">
        <v>2</v>
      </c>
      <c r="D406" s="9" t="s">
        <v>1384</v>
      </c>
      <c r="E406" s="9" t="s">
        <v>1385</v>
      </c>
      <c r="F406" s="31" t="s">
        <v>23</v>
      </c>
      <c r="G406" s="9" t="s">
        <v>39</v>
      </c>
      <c r="H406" s="7"/>
      <c r="N406" s="4"/>
    </row>
    <row r="407" spans="1:18" x14ac:dyDescent="0.2">
      <c r="A407" s="100"/>
      <c r="B407" s="100"/>
      <c r="C407" s="42" t="s">
        <v>2</v>
      </c>
      <c r="D407" s="9" t="s">
        <v>1386</v>
      </c>
      <c r="E407" s="9" t="s">
        <v>1387</v>
      </c>
      <c r="F407" s="31" t="s">
        <v>23</v>
      </c>
      <c r="G407" s="9" t="s">
        <v>39</v>
      </c>
      <c r="H407" s="7"/>
      <c r="N407" s="4"/>
    </row>
    <row r="408" spans="1:18" x14ac:dyDescent="0.2">
      <c r="A408" s="100"/>
      <c r="B408" s="100"/>
      <c r="C408" s="42" t="s">
        <v>2</v>
      </c>
      <c r="D408" s="9" t="s">
        <v>1388</v>
      </c>
      <c r="E408" s="9" t="s">
        <v>1389</v>
      </c>
      <c r="F408" s="31" t="s">
        <v>23</v>
      </c>
      <c r="G408" s="9" t="s">
        <v>39</v>
      </c>
      <c r="H408" s="7"/>
      <c r="N408" s="4"/>
    </row>
    <row r="409" spans="1:18" x14ac:dyDescent="0.2">
      <c r="A409" s="100"/>
      <c r="B409" s="100"/>
      <c r="C409" s="42" t="s">
        <v>2</v>
      </c>
      <c r="D409" s="9" t="s">
        <v>1390</v>
      </c>
      <c r="E409" s="9" t="s">
        <v>1391</v>
      </c>
      <c r="F409" s="31" t="s">
        <v>23</v>
      </c>
      <c r="G409" s="9" t="s">
        <v>39</v>
      </c>
      <c r="H409" s="7"/>
      <c r="N409" s="4"/>
    </row>
    <row r="410" spans="1:18" x14ac:dyDescent="0.2">
      <c r="A410" s="100"/>
      <c r="B410" s="100"/>
      <c r="C410" s="42" t="s">
        <v>2</v>
      </c>
      <c r="D410" s="9" t="s">
        <v>1392</v>
      </c>
      <c r="E410" s="9" t="s">
        <v>1393</v>
      </c>
      <c r="F410" s="31" t="s">
        <v>23</v>
      </c>
      <c r="G410" s="9" t="s">
        <v>39</v>
      </c>
      <c r="H410" s="7"/>
      <c r="N410" s="4"/>
    </row>
    <row r="411" spans="1:18" x14ac:dyDescent="0.2">
      <c r="A411" s="100"/>
      <c r="B411" s="100"/>
      <c r="C411" s="42" t="s">
        <v>2</v>
      </c>
      <c r="D411" s="9" t="s">
        <v>1394</v>
      </c>
      <c r="E411" s="9" t="s">
        <v>1395</v>
      </c>
      <c r="F411" s="31" t="s">
        <v>23</v>
      </c>
      <c r="G411" s="9" t="s">
        <v>39</v>
      </c>
      <c r="H411" s="7"/>
    </row>
    <row r="412" spans="1:18" x14ac:dyDescent="0.2">
      <c r="A412" s="100"/>
      <c r="B412" s="100"/>
      <c r="C412" s="42" t="s">
        <v>2</v>
      </c>
      <c r="D412" s="9" t="s">
        <v>1396</v>
      </c>
      <c r="E412" s="9" t="s">
        <v>1397</v>
      </c>
      <c r="F412" s="31" t="s">
        <v>23</v>
      </c>
      <c r="G412" s="9" t="s">
        <v>39</v>
      </c>
      <c r="H412" s="7"/>
    </row>
    <row r="413" spans="1:18" x14ac:dyDescent="0.2">
      <c r="A413" s="100"/>
      <c r="B413" s="100"/>
      <c r="C413" s="42" t="s">
        <v>2</v>
      </c>
      <c r="D413" s="9" t="s">
        <v>1398</v>
      </c>
      <c r="E413" s="9" t="s">
        <v>1399</v>
      </c>
      <c r="F413" s="31" t="s">
        <v>23</v>
      </c>
      <c r="G413" s="9" t="s">
        <v>39</v>
      </c>
      <c r="H413" s="7"/>
      <c r="R413" s="3"/>
    </row>
    <row r="414" spans="1:18" x14ac:dyDescent="0.2">
      <c r="A414" s="100"/>
      <c r="B414" s="100"/>
      <c r="C414" s="42" t="s">
        <v>2</v>
      </c>
      <c r="D414" s="9" t="s">
        <v>1400</v>
      </c>
      <c r="E414" s="9" t="s">
        <v>1401</v>
      </c>
      <c r="F414" s="31" t="s">
        <v>23</v>
      </c>
      <c r="G414" s="9" t="s">
        <v>39</v>
      </c>
      <c r="H414" s="7"/>
    </row>
    <row r="415" spans="1:18" x14ac:dyDescent="0.2">
      <c r="A415" s="100"/>
      <c r="B415" s="100"/>
      <c r="C415" s="42" t="s">
        <v>2</v>
      </c>
      <c r="D415" s="9" t="s">
        <v>1402</v>
      </c>
      <c r="E415" s="9" t="s">
        <v>1403</v>
      </c>
      <c r="F415" s="31" t="s">
        <v>23</v>
      </c>
      <c r="G415" s="9" t="s">
        <v>39</v>
      </c>
      <c r="H415" s="7"/>
    </row>
    <row r="416" spans="1:18" x14ac:dyDescent="0.2">
      <c r="A416" s="100"/>
      <c r="B416" s="100"/>
      <c r="C416" s="42" t="s">
        <v>2</v>
      </c>
      <c r="D416" s="9" t="s">
        <v>1404</v>
      </c>
      <c r="E416" s="9" t="s">
        <v>1405</v>
      </c>
      <c r="F416" s="31" t="s">
        <v>23</v>
      </c>
      <c r="G416" s="9" t="s">
        <v>39</v>
      </c>
      <c r="H416" s="7"/>
    </row>
    <row r="417" spans="1:17" x14ac:dyDescent="0.2">
      <c r="A417" s="100"/>
      <c r="B417" s="100"/>
      <c r="C417" s="42" t="s">
        <v>2</v>
      </c>
      <c r="D417" s="9" t="s">
        <v>1406</v>
      </c>
      <c r="E417" s="9" t="s">
        <v>1407</v>
      </c>
      <c r="F417" s="31" t="s">
        <v>23</v>
      </c>
      <c r="G417" s="9" t="s">
        <v>39</v>
      </c>
      <c r="H417" s="7"/>
    </row>
    <row r="418" spans="1:17" x14ac:dyDescent="0.2">
      <c r="A418" s="100"/>
      <c r="B418" s="100"/>
      <c r="C418" s="42" t="s">
        <v>2</v>
      </c>
      <c r="D418" s="9" t="s">
        <v>1408</v>
      </c>
      <c r="E418" s="9" t="s">
        <v>1409</v>
      </c>
      <c r="F418" s="31" t="s">
        <v>23</v>
      </c>
      <c r="G418" s="9" t="s">
        <v>39</v>
      </c>
      <c r="H418" s="7"/>
    </row>
    <row r="419" spans="1:17" x14ac:dyDescent="0.2">
      <c r="A419" s="100"/>
      <c r="B419" s="100"/>
      <c r="C419" s="42" t="s">
        <v>2</v>
      </c>
      <c r="D419" s="9" t="s">
        <v>1410</v>
      </c>
      <c r="E419" s="9" t="s">
        <v>24</v>
      </c>
      <c r="F419" s="31" t="s">
        <v>23</v>
      </c>
      <c r="G419" s="9" t="s">
        <v>39</v>
      </c>
      <c r="H419" s="7"/>
    </row>
    <row r="420" spans="1:17" x14ac:dyDescent="0.2">
      <c r="A420" s="100"/>
      <c r="B420" s="100"/>
      <c r="C420" s="42" t="s">
        <v>2</v>
      </c>
      <c r="D420" s="9" t="s">
        <v>1411</v>
      </c>
      <c r="E420" s="9" t="s">
        <v>1412</v>
      </c>
      <c r="F420" s="31" t="s">
        <v>23</v>
      </c>
      <c r="G420" s="9" t="s">
        <v>39</v>
      </c>
      <c r="H420" s="7"/>
      <c r="N420" s="4"/>
      <c r="O420" s="3"/>
      <c r="P420" s="3"/>
    </row>
    <row r="421" spans="1:17" x14ac:dyDescent="0.2">
      <c r="A421" s="100"/>
      <c r="B421" s="100"/>
      <c r="C421" s="42" t="s">
        <v>2</v>
      </c>
      <c r="D421" s="9" t="s">
        <v>1413</v>
      </c>
      <c r="E421" s="9" t="s">
        <v>669</v>
      </c>
      <c r="F421" s="31" t="s">
        <v>23</v>
      </c>
      <c r="G421" s="9" t="s">
        <v>39</v>
      </c>
      <c r="H421" s="7"/>
      <c r="N421" s="4"/>
    </row>
    <row r="422" spans="1:17" x14ac:dyDescent="0.2">
      <c r="A422" s="100"/>
      <c r="B422" s="100"/>
      <c r="C422" s="42" t="s">
        <v>2</v>
      </c>
      <c r="D422" s="9" t="s">
        <v>1414</v>
      </c>
      <c r="E422" s="9" t="s">
        <v>1415</v>
      </c>
      <c r="F422" s="31" t="s">
        <v>23</v>
      </c>
      <c r="G422" s="9" t="s">
        <v>39</v>
      </c>
      <c r="H422" s="7"/>
      <c r="N422" s="4"/>
    </row>
    <row r="423" spans="1:17" x14ac:dyDescent="0.2">
      <c r="A423" s="100"/>
      <c r="B423" s="100"/>
      <c r="C423" s="42" t="s">
        <v>2</v>
      </c>
      <c r="D423" s="9" t="s">
        <v>1416</v>
      </c>
      <c r="E423" s="9" t="s">
        <v>1417</v>
      </c>
      <c r="F423" s="31" t="s">
        <v>23</v>
      </c>
      <c r="G423" s="9" t="s">
        <v>39</v>
      </c>
      <c r="H423" s="7"/>
      <c r="N423" s="4"/>
      <c r="Q423" s="3"/>
    </row>
    <row r="424" spans="1:17" x14ac:dyDescent="0.2">
      <c r="A424" s="100"/>
      <c r="B424" s="100"/>
      <c r="C424" s="42" t="s">
        <v>2</v>
      </c>
      <c r="D424" s="9" t="s">
        <v>1418</v>
      </c>
      <c r="E424" s="9" t="s">
        <v>1419</v>
      </c>
      <c r="F424" s="31" t="s">
        <v>23</v>
      </c>
      <c r="G424" s="9" t="s">
        <v>39</v>
      </c>
      <c r="H424" s="7"/>
      <c r="N424" s="4"/>
    </row>
    <row r="425" spans="1:17" x14ac:dyDescent="0.2">
      <c r="A425" s="100"/>
      <c r="B425" s="100"/>
      <c r="C425" s="42" t="s">
        <v>2</v>
      </c>
      <c r="D425" s="9" t="s">
        <v>1420</v>
      </c>
      <c r="E425" s="9" t="s">
        <v>1421</v>
      </c>
      <c r="F425" s="31" t="s">
        <v>23</v>
      </c>
      <c r="G425" s="9" t="s">
        <v>39</v>
      </c>
      <c r="H425" s="7"/>
      <c r="N425" s="4"/>
    </row>
    <row r="426" spans="1:17" x14ac:dyDescent="0.2">
      <c r="A426" s="100"/>
      <c r="B426" s="100"/>
      <c r="C426" s="42" t="s">
        <v>2</v>
      </c>
      <c r="D426" s="9" t="s">
        <v>1422</v>
      </c>
      <c r="E426" s="9" t="s">
        <v>1423</v>
      </c>
      <c r="F426" s="31" t="s">
        <v>23</v>
      </c>
      <c r="G426" s="9" t="s">
        <v>39</v>
      </c>
      <c r="H426" s="7"/>
      <c r="N426" s="4"/>
    </row>
    <row r="427" spans="1:17" x14ac:dyDescent="0.2">
      <c r="A427" s="100"/>
      <c r="B427" s="100"/>
      <c r="C427" s="42" t="s">
        <v>2</v>
      </c>
      <c r="D427" s="9" t="s">
        <v>1424</v>
      </c>
      <c r="E427" s="9" t="s">
        <v>1425</v>
      </c>
      <c r="F427" s="31" t="s">
        <v>23</v>
      </c>
      <c r="G427" s="9" t="s">
        <v>39</v>
      </c>
      <c r="H427" s="7"/>
      <c r="N427" s="4"/>
    </row>
    <row r="428" spans="1:17" x14ac:dyDescent="0.2">
      <c r="A428" s="100"/>
      <c r="B428" s="100"/>
      <c r="C428" s="42" t="s">
        <v>2</v>
      </c>
      <c r="D428" s="9" t="s">
        <v>1426</v>
      </c>
      <c r="E428" s="9" t="s">
        <v>70</v>
      </c>
      <c r="F428" s="31" t="s">
        <v>23</v>
      </c>
      <c r="G428" s="9" t="s">
        <v>39</v>
      </c>
      <c r="H428" s="7"/>
    </row>
    <row r="429" spans="1:17" x14ac:dyDescent="0.2">
      <c r="A429" s="100"/>
      <c r="B429" s="100"/>
      <c r="C429" s="42" t="s">
        <v>2</v>
      </c>
      <c r="D429" s="9" t="s">
        <v>1427</v>
      </c>
      <c r="E429" s="9" t="s">
        <v>1428</v>
      </c>
      <c r="F429" s="31" t="s">
        <v>23</v>
      </c>
      <c r="G429" s="9" t="s">
        <v>39</v>
      </c>
      <c r="H429" s="7"/>
    </row>
    <row r="430" spans="1:17" x14ac:dyDescent="0.2">
      <c r="A430" s="100"/>
      <c r="B430" s="100"/>
      <c r="C430" s="42" t="s">
        <v>2</v>
      </c>
      <c r="D430" s="9" t="s">
        <v>1429</v>
      </c>
      <c r="E430" s="9" t="s">
        <v>1430</v>
      </c>
      <c r="F430" s="31" t="s">
        <v>23</v>
      </c>
      <c r="G430" s="9" t="s">
        <v>39</v>
      </c>
      <c r="H430" s="7"/>
      <c r="O430" s="5"/>
    </row>
    <row r="431" spans="1:17" x14ac:dyDescent="0.2">
      <c r="A431" s="100"/>
      <c r="B431" s="100"/>
      <c r="C431" s="42" t="s">
        <v>2</v>
      </c>
      <c r="D431" s="9" t="s">
        <v>1431</v>
      </c>
      <c r="E431" s="9" t="s">
        <v>1432</v>
      </c>
      <c r="F431" s="31" t="s">
        <v>23</v>
      </c>
      <c r="G431" s="9" t="s">
        <v>39</v>
      </c>
      <c r="H431" s="7"/>
      <c r="O431" s="5"/>
    </row>
    <row r="432" spans="1:17" x14ac:dyDescent="0.2">
      <c r="A432" s="100"/>
      <c r="B432" s="100"/>
      <c r="C432" s="42" t="s">
        <v>2</v>
      </c>
      <c r="D432" s="9" t="s">
        <v>1433</v>
      </c>
      <c r="E432" s="9" t="s">
        <v>1434</v>
      </c>
      <c r="F432" s="31" t="s">
        <v>23</v>
      </c>
      <c r="G432" s="9" t="s">
        <v>39</v>
      </c>
      <c r="H432" s="7"/>
      <c r="O432" s="5"/>
    </row>
    <row r="433" spans="1:15" x14ac:dyDescent="0.2">
      <c r="A433" s="100"/>
      <c r="B433" s="100"/>
      <c r="C433" s="42" t="s">
        <v>2</v>
      </c>
      <c r="D433" s="9" t="s">
        <v>1435</v>
      </c>
      <c r="E433" s="9" t="s">
        <v>1436</v>
      </c>
      <c r="F433" s="31" t="s">
        <v>23</v>
      </c>
      <c r="G433" s="9" t="s">
        <v>39</v>
      </c>
      <c r="H433" s="7"/>
      <c r="O433" s="5"/>
    </row>
    <row r="434" spans="1:15" x14ac:dyDescent="0.2">
      <c r="A434" s="100"/>
      <c r="B434" s="100"/>
      <c r="C434" s="42" t="s">
        <v>2</v>
      </c>
      <c r="D434" s="9" t="s">
        <v>1437</v>
      </c>
      <c r="E434" s="9" t="s">
        <v>1438</v>
      </c>
      <c r="F434" s="31" t="s">
        <v>23</v>
      </c>
      <c r="G434" s="9" t="s">
        <v>39</v>
      </c>
      <c r="H434" s="7"/>
      <c r="O434" s="5"/>
    </row>
    <row r="435" spans="1:15" x14ac:dyDescent="0.2">
      <c r="A435" s="100"/>
      <c r="B435" s="100"/>
      <c r="C435" s="42" t="s">
        <v>2</v>
      </c>
      <c r="D435" s="9" t="s">
        <v>1439</v>
      </c>
      <c r="E435" s="9" t="s">
        <v>1440</v>
      </c>
      <c r="F435" s="31" t="s">
        <v>23</v>
      </c>
      <c r="G435" s="9" t="s">
        <v>39</v>
      </c>
      <c r="H435" s="7"/>
      <c r="O435" s="5"/>
    </row>
    <row r="436" spans="1:15" x14ac:dyDescent="0.2">
      <c r="A436" s="100"/>
      <c r="B436" s="100"/>
      <c r="C436" s="42" t="s">
        <v>2</v>
      </c>
      <c r="D436" s="9" t="s">
        <v>1441</v>
      </c>
      <c r="E436" s="9" t="s">
        <v>1442</v>
      </c>
      <c r="F436" s="31" t="s">
        <v>23</v>
      </c>
      <c r="G436" s="9" t="s">
        <v>39</v>
      </c>
      <c r="H436" s="7"/>
    </row>
    <row r="437" spans="1:15" x14ac:dyDescent="0.2">
      <c r="A437" s="100"/>
      <c r="B437" s="100"/>
      <c r="C437" s="42" t="s">
        <v>2</v>
      </c>
      <c r="D437" s="9" t="s">
        <v>1443</v>
      </c>
      <c r="E437" s="9" t="s">
        <v>1444</v>
      </c>
      <c r="F437" s="31" t="s">
        <v>23</v>
      </c>
      <c r="G437" s="9" t="s">
        <v>39</v>
      </c>
      <c r="H437" s="7"/>
    </row>
    <row r="438" spans="1:15" x14ac:dyDescent="0.2">
      <c r="A438" s="100"/>
      <c r="B438" s="100"/>
      <c r="C438" s="42" t="s">
        <v>2</v>
      </c>
      <c r="D438" s="9" t="s">
        <v>1445</v>
      </c>
      <c r="E438" s="9" t="s">
        <v>1446</v>
      </c>
      <c r="F438" s="31" t="s">
        <v>23</v>
      </c>
      <c r="G438" s="9" t="s">
        <v>39</v>
      </c>
      <c r="H438" s="7"/>
    </row>
    <row r="439" spans="1:15" x14ac:dyDescent="0.2">
      <c r="A439" s="100"/>
      <c r="B439" s="100"/>
      <c r="C439" s="42" t="s">
        <v>2</v>
      </c>
      <c r="D439" s="9" t="s">
        <v>1447</v>
      </c>
      <c r="E439" s="9" t="s">
        <v>1448</v>
      </c>
      <c r="F439" s="31" t="s">
        <v>23</v>
      </c>
      <c r="G439" s="9" t="s">
        <v>39</v>
      </c>
      <c r="H439" s="7"/>
    </row>
    <row r="440" spans="1:15" x14ac:dyDescent="0.2">
      <c r="A440" s="100"/>
      <c r="B440" s="100"/>
      <c r="C440" s="42" t="s">
        <v>2</v>
      </c>
      <c r="D440" s="9" t="s">
        <v>1449</v>
      </c>
      <c r="E440" s="9" t="s">
        <v>1450</v>
      </c>
      <c r="F440" s="31" t="s">
        <v>23</v>
      </c>
      <c r="G440" s="9" t="s">
        <v>39</v>
      </c>
      <c r="H440" s="7"/>
    </row>
    <row r="441" spans="1:15" x14ac:dyDescent="0.2">
      <c r="A441" s="100"/>
      <c r="B441" s="100"/>
      <c r="C441" s="42" t="s">
        <v>2</v>
      </c>
      <c r="D441" s="9" t="s">
        <v>1451</v>
      </c>
      <c r="E441" s="9" t="s">
        <v>1452</v>
      </c>
      <c r="F441" s="31" t="s">
        <v>23</v>
      </c>
      <c r="G441" s="9" t="s">
        <v>39</v>
      </c>
      <c r="H441" s="7"/>
    </row>
    <row r="442" spans="1:15" x14ac:dyDescent="0.2">
      <c r="A442" s="100"/>
      <c r="B442" s="100"/>
      <c r="C442" s="42" t="s">
        <v>2</v>
      </c>
      <c r="D442" s="9" t="s">
        <v>1453</v>
      </c>
      <c r="E442" s="9" t="s">
        <v>1454</v>
      </c>
      <c r="F442" s="31" t="s">
        <v>23</v>
      </c>
      <c r="G442" s="9" t="s">
        <v>39</v>
      </c>
      <c r="H442" s="7"/>
    </row>
    <row r="443" spans="1:15" x14ac:dyDescent="0.2">
      <c r="A443" s="100"/>
      <c r="B443" s="100"/>
      <c r="C443" s="42" t="s">
        <v>2</v>
      </c>
      <c r="D443" s="9" t="s">
        <v>1455</v>
      </c>
      <c r="E443" s="9" t="s">
        <v>1456</v>
      </c>
      <c r="F443" s="31" t="s">
        <v>23</v>
      </c>
      <c r="G443" s="9" t="s">
        <v>39</v>
      </c>
      <c r="H443" s="7"/>
    </row>
    <row r="444" spans="1:15" x14ac:dyDescent="0.2">
      <c r="A444" s="100"/>
      <c r="B444" s="100"/>
      <c r="C444" s="42" t="s">
        <v>2</v>
      </c>
      <c r="D444" s="9" t="s">
        <v>1457</v>
      </c>
      <c r="E444" s="9" t="s">
        <v>1458</v>
      </c>
      <c r="F444" s="31" t="s">
        <v>23</v>
      </c>
      <c r="G444" s="9" t="s">
        <v>39</v>
      </c>
      <c r="H444" s="7"/>
    </row>
    <row r="445" spans="1:15" x14ac:dyDescent="0.2">
      <c r="A445" s="100"/>
      <c r="B445" s="100"/>
      <c r="C445" s="42" t="s">
        <v>2</v>
      </c>
      <c r="D445" s="9" t="s">
        <v>1459</v>
      </c>
      <c r="E445" s="9" t="s">
        <v>1460</v>
      </c>
      <c r="F445" s="31" t="s">
        <v>23</v>
      </c>
      <c r="G445" s="9" t="s">
        <v>39</v>
      </c>
      <c r="H445" s="7"/>
    </row>
    <row r="446" spans="1:15" x14ac:dyDescent="0.2">
      <c r="A446" s="100"/>
      <c r="B446" s="100"/>
      <c r="C446" s="42" t="s">
        <v>2</v>
      </c>
      <c r="D446" s="9" t="s">
        <v>1461</v>
      </c>
      <c r="E446" s="9" t="s">
        <v>1462</v>
      </c>
      <c r="F446" s="31" t="s">
        <v>23</v>
      </c>
      <c r="G446" s="9" t="s">
        <v>39</v>
      </c>
      <c r="H446" s="7"/>
    </row>
    <row r="447" spans="1:15" x14ac:dyDescent="0.2">
      <c r="A447" s="100"/>
      <c r="B447" s="100"/>
      <c r="C447" s="42" t="s">
        <v>2</v>
      </c>
      <c r="D447" s="9" t="s">
        <v>1463</v>
      </c>
      <c r="E447" s="9" t="s">
        <v>1464</v>
      </c>
      <c r="F447" s="31" t="s">
        <v>23</v>
      </c>
      <c r="G447" s="9" t="s">
        <v>39</v>
      </c>
      <c r="H447" s="7"/>
    </row>
    <row r="448" spans="1:15" x14ac:dyDescent="0.2">
      <c r="A448" s="100"/>
      <c r="B448" s="100"/>
      <c r="C448" s="42" t="s">
        <v>2</v>
      </c>
      <c r="D448" s="9" t="s">
        <v>1465</v>
      </c>
      <c r="E448" s="9" t="s">
        <v>1466</v>
      </c>
      <c r="F448" s="31" t="s">
        <v>23</v>
      </c>
      <c r="G448" s="9" t="s">
        <v>39</v>
      </c>
      <c r="H448" s="7"/>
    </row>
    <row r="449" spans="1:14" x14ac:dyDescent="0.2">
      <c r="A449" s="100"/>
      <c r="B449" s="100"/>
      <c r="C449" s="42" t="s">
        <v>2</v>
      </c>
      <c r="D449" s="9" t="s">
        <v>1467</v>
      </c>
      <c r="E449" s="9" t="s">
        <v>1468</v>
      </c>
      <c r="F449" s="31" t="s">
        <v>23</v>
      </c>
      <c r="G449" s="9" t="s">
        <v>39</v>
      </c>
      <c r="H449" s="7"/>
    </row>
    <row r="450" spans="1:14" x14ac:dyDescent="0.2">
      <c r="A450" s="100"/>
      <c r="B450" s="100"/>
      <c r="C450" s="42" t="s">
        <v>2</v>
      </c>
      <c r="D450" s="9" t="s">
        <v>1469</v>
      </c>
      <c r="E450" s="9" t="s">
        <v>1470</v>
      </c>
      <c r="F450" s="31" t="s">
        <v>23</v>
      </c>
      <c r="G450" s="9" t="s">
        <v>39</v>
      </c>
      <c r="H450" s="7"/>
    </row>
    <row r="451" spans="1:14" x14ac:dyDescent="0.2">
      <c r="A451" s="100"/>
      <c r="B451" s="100"/>
      <c r="C451" s="42" t="s">
        <v>2</v>
      </c>
      <c r="D451" s="9" t="s">
        <v>1433</v>
      </c>
      <c r="E451" s="9" t="s">
        <v>1471</v>
      </c>
      <c r="F451" s="31" t="s">
        <v>23</v>
      </c>
      <c r="G451" s="9" t="s">
        <v>39</v>
      </c>
      <c r="H451" s="7"/>
    </row>
    <row r="452" spans="1:14" x14ac:dyDescent="0.2">
      <c r="A452" s="100"/>
      <c r="B452" s="100"/>
      <c r="C452" s="42" t="s">
        <v>2</v>
      </c>
      <c r="D452" s="9" t="s">
        <v>1435</v>
      </c>
      <c r="E452" s="9" t="s">
        <v>1472</v>
      </c>
      <c r="F452" s="31" t="s">
        <v>23</v>
      </c>
      <c r="G452" s="9" t="s">
        <v>39</v>
      </c>
      <c r="H452" s="7"/>
    </row>
    <row r="453" spans="1:14" x14ac:dyDescent="0.2">
      <c r="A453" s="100"/>
      <c r="B453" s="100"/>
      <c r="C453" s="42" t="s">
        <v>2</v>
      </c>
      <c r="D453" s="9" t="s">
        <v>1437</v>
      </c>
      <c r="E453" s="9" t="s">
        <v>1473</v>
      </c>
      <c r="F453" s="31" t="s">
        <v>23</v>
      </c>
      <c r="G453" s="9" t="s">
        <v>39</v>
      </c>
      <c r="H453" s="7"/>
    </row>
    <row r="454" spans="1:14" x14ac:dyDescent="0.2">
      <c r="A454" s="100"/>
      <c r="B454" s="100"/>
      <c r="C454" s="42" t="s">
        <v>2</v>
      </c>
      <c r="D454" s="9" t="s">
        <v>1439</v>
      </c>
      <c r="E454" s="9" t="s">
        <v>1474</v>
      </c>
      <c r="F454" s="31" t="s">
        <v>23</v>
      </c>
      <c r="G454" s="9" t="s">
        <v>39</v>
      </c>
    </row>
    <row r="455" spans="1:14" x14ac:dyDescent="0.2">
      <c r="A455" s="100"/>
      <c r="B455" s="100"/>
      <c r="C455" s="42" t="s">
        <v>2</v>
      </c>
      <c r="D455" s="9" t="s">
        <v>1441</v>
      </c>
      <c r="E455" s="9" t="s">
        <v>1475</v>
      </c>
      <c r="F455" s="31" t="s">
        <v>23</v>
      </c>
      <c r="G455" s="9" t="s">
        <v>39</v>
      </c>
    </row>
    <row r="456" spans="1:14" x14ac:dyDescent="0.2">
      <c r="A456" s="100"/>
      <c r="B456" s="100"/>
      <c r="C456" s="42" t="s">
        <v>2</v>
      </c>
      <c r="D456" s="9" t="s">
        <v>1443</v>
      </c>
      <c r="E456" s="9" t="s">
        <v>1476</v>
      </c>
      <c r="F456" s="31" t="s">
        <v>23</v>
      </c>
      <c r="G456" s="9" t="s">
        <v>39</v>
      </c>
    </row>
    <row r="457" spans="1:14" x14ac:dyDescent="0.2">
      <c r="A457" s="100"/>
      <c r="B457" s="100"/>
      <c r="C457" s="42" t="s">
        <v>2</v>
      </c>
      <c r="D457" s="9" t="s">
        <v>1445</v>
      </c>
      <c r="E457" s="9" t="s">
        <v>1477</v>
      </c>
      <c r="F457" s="31" t="s">
        <v>23</v>
      </c>
      <c r="G457" s="9" t="s">
        <v>39</v>
      </c>
    </row>
    <row r="458" spans="1:14" x14ac:dyDescent="0.2">
      <c r="A458" s="100"/>
      <c r="B458" s="100"/>
      <c r="C458" s="42" t="s">
        <v>2</v>
      </c>
      <c r="D458" s="9" t="s">
        <v>1447</v>
      </c>
      <c r="E458" s="9" t="s">
        <v>1478</v>
      </c>
      <c r="F458" s="31" t="s">
        <v>23</v>
      </c>
      <c r="G458" s="9" t="s">
        <v>39</v>
      </c>
    </row>
    <row r="459" spans="1:14" x14ac:dyDescent="0.2">
      <c r="A459" s="100"/>
      <c r="B459" s="100"/>
      <c r="C459" s="42" t="s">
        <v>2</v>
      </c>
      <c r="D459" s="9" t="s">
        <v>1449</v>
      </c>
      <c r="E459" s="9" t="s">
        <v>1479</v>
      </c>
      <c r="F459" s="31" t="s">
        <v>23</v>
      </c>
      <c r="G459" s="9" t="s">
        <v>39</v>
      </c>
    </row>
    <row r="460" spans="1:14" x14ac:dyDescent="0.2">
      <c r="A460" s="100"/>
      <c r="B460" s="100"/>
      <c r="C460" s="42" t="s">
        <v>2</v>
      </c>
      <c r="D460" s="9" t="s">
        <v>1480</v>
      </c>
      <c r="E460" s="9" t="s">
        <v>1481</v>
      </c>
      <c r="F460" s="31" t="s">
        <v>23</v>
      </c>
      <c r="G460" s="9" t="s">
        <v>39</v>
      </c>
    </row>
    <row r="461" spans="1:14" x14ac:dyDescent="0.2">
      <c r="A461" s="100"/>
      <c r="B461" s="100"/>
      <c r="C461" s="42" t="s">
        <v>2</v>
      </c>
      <c r="D461" s="9" t="s">
        <v>1453</v>
      </c>
      <c r="E461" s="9" t="s">
        <v>1482</v>
      </c>
      <c r="F461" s="31" t="s">
        <v>23</v>
      </c>
      <c r="G461" s="9" t="s">
        <v>39</v>
      </c>
      <c r="I461" s="40"/>
      <c r="J461" s="40"/>
      <c r="K461" s="40"/>
      <c r="L461" s="3"/>
      <c r="M461" s="3"/>
      <c r="N461" s="3"/>
    </row>
    <row r="462" spans="1:14" x14ac:dyDescent="0.2">
      <c r="A462" s="100"/>
      <c r="B462" s="100"/>
      <c r="C462" s="42" t="s">
        <v>2</v>
      </c>
      <c r="D462" s="9" t="s">
        <v>1455</v>
      </c>
      <c r="E462" s="9" t="s">
        <v>1483</v>
      </c>
      <c r="F462" s="31" t="s">
        <v>23</v>
      </c>
      <c r="G462" s="9" t="s">
        <v>39</v>
      </c>
      <c r="N462" s="4"/>
    </row>
    <row r="463" spans="1:14" x14ac:dyDescent="0.2">
      <c r="A463" s="100"/>
      <c r="B463" s="100"/>
      <c r="C463" s="42" t="s">
        <v>2</v>
      </c>
      <c r="D463" s="9" t="s">
        <v>1457</v>
      </c>
      <c r="E463" s="9" t="s">
        <v>1484</v>
      </c>
      <c r="F463" s="31" t="s">
        <v>23</v>
      </c>
      <c r="G463" s="9" t="s">
        <v>39</v>
      </c>
      <c r="N463" s="4"/>
    </row>
    <row r="464" spans="1:14" x14ac:dyDescent="0.2">
      <c r="A464" s="100"/>
      <c r="B464" s="100"/>
      <c r="C464" s="42" t="s">
        <v>2</v>
      </c>
      <c r="D464" s="9" t="s">
        <v>1459</v>
      </c>
      <c r="E464" s="9" t="s">
        <v>1485</v>
      </c>
      <c r="F464" s="31" t="s">
        <v>23</v>
      </c>
      <c r="G464" s="9" t="s">
        <v>39</v>
      </c>
      <c r="N464" s="4"/>
    </row>
    <row r="465" spans="1:14" x14ac:dyDescent="0.2">
      <c r="A465" s="100"/>
      <c r="B465" s="100"/>
      <c r="C465" s="42" t="s">
        <v>2</v>
      </c>
      <c r="D465" s="9" t="s">
        <v>1461</v>
      </c>
      <c r="E465" s="9" t="s">
        <v>1486</v>
      </c>
      <c r="F465" s="31" t="s">
        <v>23</v>
      </c>
      <c r="G465" s="9" t="s">
        <v>39</v>
      </c>
      <c r="N465" s="4"/>
    </row>
    <row r="466" spans="1:14" x14ac:dyDescent="0.2">
      <c r="A466" s="100"/>
      <c r="B466" s="100"/>
      <c r="C466" s="42" t="s">
        <v>2</v>
      </c>
      <c r="D466" s="9" t="s">
        <v>1463</v>
      </c>
      <c r="E466" s="9" t="s">
        <v>1487</v>
      </c>
      <c r="F466" s="31" t="s">
        <v>23</v>
      </c>
      <c r="G466" s="9" t="s">
        <v>39</v>
      </c>
      <c r="N466" s="4"/>
    </row>
    <row r="467" spans="1:14" x14ac:dyDescent="0.2">
      <c r="A467" s="100"/>
      <c r="B467" s="100"/>
      <c r="C467" s="42" t="s">
        <v>2</v>
      </c>
      <c r="D467" s="9" t="s">
        <v>1465</v>
      </c>
      <c r="E467" s="9" t="s">
        <v>1488</v>
      </c>
      <c r="F467" s="31" t="s">
        <v>23</v>
      </c>
      <c r="G467" s="9" t="s">
        <v>39</v>
      </c>
      <c r="N467" s="4"/>
    </row>
    <row r="468" spans="1:14" x14ac:dyDescent="0.2">
      <c r="A468" s="100"/>
      <c r="B468" s="100"/>
      <c r="C468" s="42" t="s">
        <v>2</v>
      </c>
      <c r="D468" s="9" t="s">
        <v>1467</v>
      </c>
      <c r="E468" s="9" t="s">
        <v>1489</v>
      </c>
      <c r="F468" s="31" t="s">
        <v>23</v>
      </c>
      <c r="G468" s="9" t="s">
        <v>39</v>
      </c>
      <c r="N468" s="4"/>
    </row>
    <row r="469" spans="1:14" x14ac:dyDescent="0.2">
      <c r="A469" s="100"/>
      <c r="B469" s="100"/>
      <c r="C469" s="42" t="s">
        <v>2</v>
      </c>
      <c r="D469" s="9" t="s">
        <v>1469</v>
      </c>
      <c r="E469" s="9" t="s">
        <v>1490</v>
      </c>
      <c r="F469" s="31" t="s">
        <v>23</v>
      </c>
      <c r="G469" s="9" t="s">
        <v>39</v>
      </c>
      <c r="N469" s="4"/>
    </row>
    <row r="470" spans="1:14" x14ac:dyDescent="0.2">
      <c r="A470" s="100"/>
      <c r="B470" s="100"/>
      <c r="C470" s="42" t="s">
        <v>2</v>
      </c>
      <c r="D470" s="9" t="s">
        <v>1491</v>
      </c>
      <c r="E470" s="9" t="s">
        <v>1492</v>
      </c>
      <c r="F470" s="31" t="s">
        <v>23</v>
      </c>
      <c r="G470" s="9" t="s">
        <v>39</v>
      </c>
      <c r="N470" s="4"/>
    </row>
    <row r="471" spans="1:14" x14ac:dyDescent="0.2">
      <c r="A471" s="100"/>
      <c r="B471" s="100"/>
      <c r="C471" s="42" t="s">
        <v>2</v>
      </c>
      <c r="D471" s="9" t="s">
        <v>1493</v>
      </c>
      <c r="E471" s="9" t="s">
        <v>1494</v>
      </c>
      <c r="F471" s="31" t="s">
        <v>23</v>
      </c>
      <c r="G471" s="9" t="s">
        <v>39</v>
      </c>
      <c r="N471" s="4"/>
    </row>
    <row r="472" spans="1:14" x14ac:dyDescent="0.2">
      <c r="A472" s="100"/>
      <c r="B472" s="100"/>
      <c r="C472" s="42" t="s">
        <v>2</v>
      </c>
      <c r="D472" s="9" t="s">
        <v>1495</v>
      </c>
      <c r="E472" s="9" t="s">
        <v>1496</v>
      </c>
      <c r="F472" s="31" t="s">
        <v>23</v>
      </c>
      <c r="G472" s="9" t="s">
        <v>39</v>
      </c>
      <c r="N472" s="4"/>
    </row>
    <row r="473" spans="1:14" x14ac:dyDescent="0.2">
      <c r="A473" s="100"/>
      <c r="B473" s="100"/>
      <c r="C473" s="42" t="s">
        <v>2</v>
      </c>
      <c r="D473" s="9" t="s">
        <v>1497</v>
      </c>
      <c r="E473" s="9" t="s">
        <v>1498</v>
      </c>
      <c r="F473" s="31" t="s">
        <v>23</v>
      </c>
      <c r="G473" s="9" t="s">
        <v>39</v>
      </c>
      <c r="N473" s="4"/>
    </row>
    <row r="474" spans="1:14" x14ac:dyDescent="0.2">
      <c r="A474" s="100"/>
      <c r="B474" s="100"/>
      <c r="C474" s="42" t="s">
        <v>2</v>
      </c>
      <c r="D474" s="9" t="s">
        <v>1499</v>
      </c>
      <c r="E474" s="9" t="s">
        <v>1500</v>
      </c>
      <c r="F474" s="31" t="s">
        <v>23</v>
      </c>
      <c r="G474" s="9" t="s">
        <v>39</v>
      </c>
      <c r="N474" s="4"/>
    </row>
    <row r="475" spans="1:14" x14ac:dyDescent="0.2">
      <c r="A475" s="100"/>
      <c r="B475" s="100"/>
      <c r="C475" s="42" t="s">
        <v>2</v>
      </c>
      <c r="D475" s="9" t="s">
        <v>1501</v>
      </c>
      <c r="E475" s="9" t="s">
        <v>1502</v>
      </c>
      <c r="F475" s="31" t="s">
        <v>23</v>
      </c>
      <c r="G475" s="9" t="s">
        <v>39</v>
      </c>
      <c r="N475" s="4"/>
    </row>
    <row r="476" spans="1:14" x14ac:dyDescent="0.2">
      <c r="A476" s="100"/>
      <c r="B476" s="100"/>
      <c r="C476" s="42" t="s">
        <v>2</v>
      </c>
      <c r="D476" s="9" t="s">
        <v>1503</v>
      </c>
      <c r="E476" s="9" t="s">
        <v>1504</v>
      </c>
      <c r="F476" s="31" t="s">
        <v>23</v>
      </c>
      <c r="G476" s="9" t="s">
        <v>39</v>
      </c>
      <c r="N476" s="4"/>
    </row>
    <row r="477" spans="1:14" x14ac:dyDescent="0.2">
      <c r="A477" s="100"/>
      <c r="B477" s="100"/>
      <c r="C477" s="42" t="s">
        <v>2</v>
      </c>
      <c r="D477" s="9" t="s">
        <v>1505</v>
      </c>
      <c r="E477" s="9" t="s">
        <v>1506</v>
      </c>
      <c r="F477" s="31" t="s">
        <v>23</v>
      </c>
      <c r="G477" s="9" t="s">
        <v>39</v>
      </c>
    </row>
    <row r="478" spans="1:14" x14ac:dyDescent="0.2">
      <c r="A478" s="100"/>
      <c r="B478" s="100"/>
      <c r="C478" s="42" t="s">
        <v>2</v>
      </c>
      <c r="D478" s="9" t="s">
        <v>1507</v>
      </c>
      <c r="E478" s="9" t="s">
        <v>1508</v>
      </c>
      <c r="F478" s="31" t="s">
        <v>23</v>
      </c>
      <c r="G478" s="9" t="s">
        <v>39</v>
      </c>
    </row>
    <row r="479" spans="1:14" x14ac:dyDescent="0.2">
      <c r="A479" s="100"/>
      <c r="B479" s="100"/>
      <c r="C479" s="42" t="s">
        <v>2</v>
      </c>
      <c r="D479" s="9" t="s">
        <v>1509</v>
      </c>
      <c r="E479" s="9" t="s">
        <v>1510</v>
      </c>
      <c r="F479" s="31" t="s">
        <v>23</v>
      </c>
      <c r="G479" s="9" t="s">
        <v>39</v>
      </c>
    </row>
    <row r="480" spans="1:14" x14ac:dyDescent="0.2">
      <c r="A480" s="100"/>
      <c r="B480" s="100"/>
      <c r="C480" s="42" t="s">
        <v>2</v>
      </c>
      <c r="D480" s="9" t="s">
        <v>1511</v>
      </c>
      <c r="E480" s="9" t="s">
        <v>1512</v>
      </c>
      <c r="F480" s="31" t="s">
        <v>23</v>
      </c>
      <c r="G480" s="9" t="s">
        <v>39</v>
      </c>
    </row>
    <row r="481" spans="1:7" x14ac:dyDescent="0.2">
      <c r="A481" s="100"/>
      <c r="B481" s="100"/>
      <c r="C481" s="42" t="s">
        <v>2</v>
      </c>
      <c r="D481" s="9" t="s">
        <v>1513</v>
      </c>
      <c r="E481" s="9" t="s">
        <v>1514</v>
      </c>
      <c r="F481" s="31" t="s">
        <v>23</v>
      </c>
      <c r="G481" s="9" t="s">
        <v>39</v>
      </c>
    </row>
    <row r="482" spans="1:7" x14ac:dyDescent="0.2">
      <c r="A482" s="100"/>
      <c r="B482" s="100"/>
      <c r="C482" s="42" t="s">
        <v>2</v>
      </c>
      <c r="D482" s="9" t="s">
        <v>1515</v>
      </c>
      <c r="E482" s="9" t="s">
        <v>1516</v>
      </c>
      <c r="F482" s="31" t="s">
        <v>23</v>
      </c>
      <c r="G482" s="9" t="s">
        <v>39</v>
      </c>
    </row>
    <row r="483" spans="1:7" x14ac:dyDescent="0.2">
      <c r="A483" s="100"/>
      <c r="B483" s="100"/>
      <c r="C483" s="42" t="s">
        <v>2</v>
      </c>
      <c r="D483" s="9" t="s">
        <v>1517</v>
      </c>
      <c r="E483" s="9" t="s">
        <v>1518</v>
      </c>
      <c r="F483" s="31" t="s">
        <v>23</v>
      </c>
      <c r="G483" s="9" t="s">
        <v>39</v>
      </c>
    </row>
    <row r="484" spans="1:7" x14ac:dyDescent="0.2">
      <c r="A484" s="100"/>
      <c r="B484" s="100"/>
      <c r="C484" s="42" t="s">
        <v>2</v>
      </c>
      <c r="D484" s="9" t="s">
        <v>1519</v>
      </c>
      <c r="E484" s="9" t="s">
        <v>1520</v>
      </c>
      <c r="F484" s="31" t="s">
        <v>23</v>
      </c>
      <c r="G484" s="9" t="s">
        <v>39</v>
      </c>
    </row>
    <row r="485" spans="1:7" x14ac:dyDescent="0.2">
      <c r="A485" s="100"/>
      <c r="B485" s="100"/>
      <c r="C485" s="42" t="s">
        <v>2</v>
      </c>
      <c r="D485" s="9" t="s">
        <v>1521</v>
      </c>
      <c r="E485" s="9" t="s">
        <v>1522</v>
      </c>
      <c r="F485" s="31" t="s">
        <v>23</v>
      </c>
      <c r="G485" s="9" t="s">
        <v>39</v>
      </c>
    </row>
    <row r="486" spans="1:7" x14ac:dyDescent="0.2">
      <c r="A486" s="100"/>
      <c r="B486" s="100"/>
      <c r="C486" s="42" t="s">
        <v>2</v>
      </c>
      <c r="D486" s="9" t="s">
        <v>1523</v>
      </c>
      <c r="E486" s="9" t="s">
        <v>1524</v>
      </c>
      <c r="F486" s="31" t="s">
        <v>23</v>
      </c>
      <c r="G486" s="9" t="s">
        <v>39</v>
      </c>
    </row>
    <row r="487" spans="1:7" x14ac:dyDescent="0.2">
      <c r="A487" s="100"/>
      <c r="B487" s="100"/>
      <c r="C487" s="42" t="s">
        <v>2</v>
      </c>
      <c r="D487" s="9" t="s">
        <v>1525</v>
      </c>
      <c r="E487" s="9" t="s">
        <v>1526</v>
      </c>
      <c r="F487" s="31" t="s">
        <v>23</v>
      </c>
      <c r="G487" s="9" t="s">
        <v>39</v>
      </c>
    </row>
    <row r="488" spans="1:7" x14ac:dyDescent="0.2">
      <c r="A488" s="100"/>
      <c r="B488" s="100"/>
      <c r="C488" s="42" t="s">
        <v>2</v>
      </c>
      <c r="D488" s="9" t="s">
        <v>1527</v>
      </c>
      <c r="E488" s="9" t="s">
        <v>1528</v>
      </c>
      <c r="F488" s="31" t="s">
        <v>23</v>
      </c>
      <c r="G488" s="9" t="s">
        <v>39</v>
      </c>
    </row>
    <row r="489" spans="1:7" x14ac:dyDescent="0.2">
      <c r="A489" s="100"/>
      <c r="B489" s="100"/>
      <c r="C489" s="42" t="s">
        <v>2</v>
      </c>
      <c r="D489" s="9" t="s">
        <v>1529</v>
      </c>
      <c r="E489" s="9" t="s">
        <v>1530</v>
      </c>
      <c r="F489" s="31" t="s">
        <v>23</v>
      </c>
      <c r="G489" s="9" t="s">
        <v>39</v>
      </c>
    </row>
    <row r="490" spans="1:7" x14ac:dyDescent="0.2">
      <c r="A490" s="100"/>
      <c r="B490" s="100"/>
      <c r="C490" s="42" t="s">
        <v>2</v>
      </c>
      <c r="D490" s="9" t="s">
        <v>1531</v>
      </c>
      <c r="E490" s="9" t="s">
        <v>1532</v>
      </c>
      <c r="F490" s="31" t="s">
        <v>23</v>
      </c>
      <c r="G490" s="9" t="s">
        <v>39</v>
      </c>
    </row>
    <row r="491" spans="1:7" x14ac:dyDescent="0.2">
      <c r="A491" s="100"/>
      <c r="B491" s="100"/>
      <c r="C491" s="42" t="s">
        <v>2</v>
      </c>
      <c r="D491" s="9" t="s">
        <v>1533</v>
      </c>
      <c r="E491" s="9" t="s">
        <v>1534</v>
      </c>
      <c r="F491" s="9" t="s">
        <v>23</v>
      </c>
      <c r="G491" s="9" t="s">
        <v>39</v>
      </c>
    </row>
    <row r="492" spans="1:7" x14ac:dyDescent="0.2">
      <c r="A492" s="14" t="s">
        <v>2</v>
      </c>
      <c r="B492" s="14" t="s">
        <v>2</v>
      </c>
      <c r="C492" s="14" t="s">
        <v>2</v>
      </c>
      <c r="D492" s="9" t="s">
        <v>932</v>
      </c>
      <c r="E492" s="9" t="s">
        <v>305</v>
      </c>
      <c r="F492" s="9" t="s">
        <v>379</v>
      </c>
      <c r="G492" s="9"/>
    </row>
    <row r="493" spans="1:7" x14ac:dyDescent="0.2">
      <c r="A493" s="14" t="s">
        <v>2</v>
      </c>
      <c r="B493" s="14" t="s">
        <v>2</v>
      </c>
      <c r="C493" s="14" t="s">
        <v>2</v>
      </c>
      <c r="D493" s="9" t="s">
        <v>933</v>
      </c>
      <c r="E493" s="9" t="s">
        <v>306</v>
      </c>
      <c r="F493" s="9" t="s">
        <v>379</v>
      </c>
      <c r="G493" s="9"/>
    </row>
    <row r="494" spans="1:7" x14ac:dyDescent="0.2">
      <c r="A494" s="14" t="s">
        <v>2</v>
      </c>
      <c r="B494" s="14" t="s">
        <v>2</v>
      </c>
      <c r="C494" s="14" t="s">
        <v>2</v>
      </c>
      <c r="D494" s="9" t="s">
        <v>934</v>
      </c>
      <c r="E494" s="9" t="s">
        <v>307</v>
      </c>
      <c r="F494" s="9" t="s">
        <v>379</v>
      </c>
      <c r="G494" s="9"/>
    </row>
    <row r="495" spans="1:7" x14ac:dyDescent="0.2">
      <c r="A495" s="14" t="s">
        <v>2</v>
      </c>
      <c r="B495" s="14" t="s">
        <v>2</v>
      </c>
      <c r="C495" s="14" t="s">
        <v>2</v>
      </c>
      <c r="D495" s="9" t="s">
        <v>935</v>
      </c>
      <c r="E495" s="9" t="s">
        <v>308</v>
      </c>
      <c r="F495" s="9" t="s">
        <v>379</v>
      </c>
      <c r="G495" s="9"/>
    </row>
  </sheetData>
  <mergeCells count="2">
    <mergeCell ref="G1:L1"/>
    <mergeCell ref="G2:L2"/>
  </mergeCells>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D7D2A-13B6-2040-A555-5DE1EDDD52D1}">
  <dimension ref="A1:U486"/>
  <sheetViews>
    <sheetView zoomScale="70" zoomScaleNormal="70" zoomScalePageLayoutView="110" workbookViewId="0">
      <selection activeCell="D22" sqref="D22"/>
    </sheetView>
  </sheetViews>
  <sheetFormatPr baseColWidth="10" defaultColWidth="10.83203125" defaultRowHeight="15" x14ac:dyDescent="0.2"/>
  <cols>
    <col min="1" max="1" width="11" style="42" customWidth="1"/>
    <col min="2" max="3" width="12.83203125" style="42" customWidth="1"/>
    <col min="4" max="4" width="55.83203125" style="88" customWidth="1"/>
    <col min="5" max="5" width="36.5" style="88" customWidth="1"/>
    <col min="6" max="6" width="28.5" style="88" customWidth="1"/>
    <col min="7" max="7" width="21.5" style="88" customWidth="1"/>
    <col min="8" max="8" width="21.83203125" style="88" bestFit="1" customWidth="1"/>
    <col min="9" max="9" width="10.83203125" style="108"/>
    <col min="10" max="10" width="15" style="42" customWidth="1"/>
    <col min="11" max="12" width="13.5" style="42" customWidth="1"/>
    <col min="13" max="13" width="22.33203125" style="88" customWidth="1"/>
    <col min="14" max="15" width="27" style="88" customWidth="1"/>
    <col min="16" max="16" width="26.1640625" style="45" bestFit="1" customWidth="1"/>
    <col min="17" max="17" width="33.33203125" style="127" customWidth="1"/>
    <col min="18" max="16384" width="10.83203125" style="127"/>
  </cols>
  <sheetData>
    <row r="1" spans="1:16" s="109" customFormat="1" ht="30" customHeight="1" x14ac:dyDescent="0.2">
      <c r="A1" s="41"/>
      <c r="B1" s="41"/>
      <c r="C1" s="41"/>
      <c r="D1" s="107"/>
      <c r="E1" s="107"/>
      <c r="F1" s="107"/>
      <c r="G1" s="164" t="s">
        <v>1826</v>
      </c>
      <c r="H1" s="164"/>
      <c r="I1" s="164"/>
      <c r="J1" s="164"/>
      <c r="K1" s="164"/>
      <c r="L1" s="164"/>
      <c r="M1" s="164"/>
      <c r="N1" s="108"/>
      <c r="O1" s="108"/>
      <c r="P1" s="107"/>
    </row>
    <row r="2" spans="1:16" s="109" customFormat="1" ht="30" customHeight="1" x14ac:dyDescent="0.2">
      <c r="A2" s="41"/>
      <c r="B2" s="41"/>
      <c r="C2" s="41"/>
      <c r="D2" s="107"/>
      <c r="E2" s="107"/>
      <c r="F2" s="107"/>
      <c r="G2" s="163" t="s">
        <v>505</v>
      </c>
      <c r="H2" s="163"/>
      <c r="I2" s="163"/>
      <c r="J2" s="163"/>
      <c r="K2" s="163"/>
      <c r="L2" s="163"/>
      <c r="M2" s="163"/>
      <c r="N2" s="108"/>
      <c r="O2" s="108"/>
      <c r="P2" s="107"/>
    </row>
    <row r="3" spans="1:16" s="122" customFormat="1" ht="45" x14ac:dyDescent="0.2">
      <c r="A3" s="114" t="s">
        <v>1788</v>
      </c>
      <c r="B3" s="114" t="s">
        <v>1812</v>
      </c>
      <c r="C3" s="114" t="s">
        <v>1882</v>
      </c>
      <c r="D3" s="120" t="s">
        <v>1773</v>
      </c>
      <c r="E3" s="120" t="s">
        <v>1789</v>
      </c>
      <c r="F3" s="120" t="s">
        <v>8</v>
      </c>
      <c r="G3" s="120" t="s">
        <v>9</v>
      </c>
      <c r="H3" s="120" t="s">
        <v>10</v>
      </c>
      <c r="I3" s="120"/>
      <c r="J3" s="114" t="s">
        <v>1788</v>
      </c>
      <c r="K3" s="114" t="s">
        <v>1812</v>
      </c>
      <c r="L3" s="114" t="s">
        <v>1882</v>
      </c>
      <c r="M3" s="121" t="s">
        <v>10</v>
      </c>
      <c r="N3" s="121" t="s">
        <v>1776</v>
      </c>
      <c r="O3" s="121" t="s">
        <v>1775</v>
      </c>
      <c r="P3" s="120" t="s">
        <v>914</v>
      </c>
    </row>
    <row r="4" spans="1:16" s="126" customFormat="1" x14ac:dyDescent="0.2">
      <c r="A4" s="42" t="s">
        <v>2</v>
      </c>
      <c r="B4" s="42" t="s">
        <v>2</v>
      </c>
      <c r="C4" s="42" t="s">
        <v>2</v>
      </c>
      <c r="D4" s="45" t="s">
        <v>309</v>
      </c>
      <c r="E4" s="88" t="s">
        <v>506</v>
      </c>
      <c r="F4" s="45" t="s">
        <v>310</v>
      </c>
      <c r="G4" s="45" t="s">
        <v>507</v>
      </c>
      <c r="H4" s="45"/>
      <c r="I4" s="107"/>
      <c r="J4" s="123" t="s">
        <v>2</v>
      </c>
      <c r="K4" s="123" t="s">
        <v>2</v>
      </c>
      <c r="L4" s="123" t="s">
        <v>2</v>
      </c>
      <c r="M4" s="124" t="s">
        <v>791</v>
      </c>
      <c r="N4" s="124" t="s">
        <v>1731</v>
      </c>
      <c r="O4" s="124" t="s">
        <v>1731</v>
      </c>
      <c r="P4" s="125">
        <v>1</v>
      </c>
    </row>
    <row r="5" spans="1:16" x14ac:dyDescent="0.2">
      <c r="A5" s="42" t="s">
        <v>2</v>
      </c>
      <c r="B5" s="42" t="s">
        <v>2</v>
      </c>
      <c r="C5" s="42" t="s">
        <v>2</v>
      </c>
      <c r="D5" s="45" t="s">
        <v>311</v>
      </c>
      <c r="E5" s="88" t="s">
        <v>510</v>
      </c>
      <c r="F5" s="45" t="s">
        <v>312</v>
      </c>
      <c r="G5" s="45" t="s">
        <v>507</v>
      </c>
      <c r="H5" s="45"/>
      <c r="I5" s="107"/>
      <c r="J5" s="123" t="s">
        <v>2</v>
      </c>
      <c r="K5" s="123" t="s">
        <v>2</v>
      </c>
      <c r="L5" s="123" t="s">
        <v>2</v>
      </c>
      <c r="M5" s="124" t="s">
        <v>791</v>
      </c>
      <c r="N5" s="124" t="s">
        <v>1764</v>
      </c>
      <c r="O5" s="124" t="s">
        <v>1764</v>
      </c>
      <c r="P5" s="125">
        <v>2</v>
      </c>
    </row>
    <row r="6" spans="1:16" x14ac:dyDescent="0.2">
      <c r="A6" s="42" t="s">
        <v>2</v>
      </c>
      <c r="B6" s="42" t="s">
        <v>2</v>
      </c>
      <c r="C6" s="42" t="s">
        <v>2</v>
      </c>
      <c r="D6" s="45" t="s">
        <v>15</v>
      </c>
      <c r="E6" s="46" t="s">
        <v>512</v>
      </c>
      <c r="F6" s="45" t="s">
        <v>16</v>
      </c>
      <c r="G6" s="45" t="s">
        <v>507</v>
      </c>
      <c r="H6" s="45"/>
      <c r="I6" s="107"/>
      <c r="J6" s="123" t="s">
        <v>2</v>
      </c>
      <c r="K6" s="123" t="s">
        <v>2</v>
      </c>
      <c r="L6" s="123" t="s">
        <v>2</v>
      </c>
      <c r="M6" s="124" t="s">
        <v>791</v>
      </c>
      <c r="N6" s="124" t="s">
        <v>1765</v>
      </c>
      <c r="O6" s="124" t="s">
        <v>1765</v>
      </c>
      <c r="P6" s="125">
        <v>3</v>
      </c>
    </row>
    <row r="7" spans="1:16" x14ac:dyDescent="0.2">
      <c r="A7" s="42" t="s">
        <v>2</v>
      </c>
      <c r="B7" s="42" t="s">
        <v>2</v>
      </c>
      <c r="C7" s="42" t="s">
        <v>2</v>
      </c>
      <c r="D7" s="45" t="s">
        <v>64</v>
      </c>
      <c r="E7" s="46" t="s">
        <v>515</v>
      </c>
      <c r="F7" s="45" t="s">
        <v>65</v>
      </c>
      <c r="G7" s="45" t="s">
        <v>507</v>
      </c>
      <c r="H7" s="45"/>
      <c r="I7" s="107"/>
      <c r="J7" s="123" t="s">
        <v>2</v>
      </c>
      <c r="K7" s="123" t="s">
        <v>2</v>
      </c>
      <c r="L7" s="123" t="s">
        <v>2</v>
      </c>
      <c r="M7" s="124" t="s">
        <v>791</v>
      </c>
      <c r="N7" s="124" t="s">
        <v>1766</v>
      </c>
      <c r="O7" s="124" t="s">
        <v>1766</v>
      </c>
      <c r="P7" s="125">
        <v>4</v>
      </c>
    </row>
    <row r="8" spans="1:16" ht="16" x14ac:dyDescent="0.2">
      <c r="A8" s="42" t="s">
        <v>2</v>
      </c>
      <c r="B8" s="42" t="s">
        <v>2</v>
      </c>
      <c r="C8" s="42" t="s">
        <v>2</v>
      </c>
      <c r="D8" s="128" t="s">
        <v>367</v>
      </c>
      <c r="E8" s="49" t="s">
        <v>518</v>
      </c>
      <c r="F8" s="128" t="s">
        <v>229</v>
      </c>
      <c r="G8" s="128" t="s">
        <v>507</v>
      </c>
      <c r="H8" s="45"/>
      <c r="I8" s="107"/>
      <c r="J8" s="123" t="s">
        <v>2</v>
      </c>
      <c r="K8" s="123" t="s">
        <v>2</v>
      </c>
      <c r="L8" s="123" t="s">
        <v>2</v>
      </c>
      <c r="M8" s="124" t="s">
        <v>791</v>
      </c>
      <c r="N8" s="124" t="s">
        <v>1767</v>
      </c>
      <c r="O8" s="124" t="s">
        <v>1767</v>
      </c>
      <c r="P8" s="125">
        <v>5</v>
      </c>
    </row>
    <row r="9" spans="1:16" ht="16" x14ac:dyDescent="0.2">
      <c r="A9" s="42" t="s">
        <v>2</v>
      </c>
      <c r="B9" s="42" t="s">
        <v>2</v>
      </c>
      <c r="C9" s="42" t="s">
        <v>2</v>
      </c>
      <c r="D9" s="128" t="s">
        <v>521</v>
      </c>
      <c r="E9" s="49" t="s">
        <v>522</v>
      </c>
      <c r="F9" s="128" t="s">
        <v>321</v>
      </c>
      <c r="G9" s="128" t="s">
        <v>507</v>
      </c>
      <c r="H9" s="45"/>
      <c r="I9" s="107"/>
      <c r="J9" s="123" t="s">
        <v>2</v>
      </c>
      <c r="K9" s="123" t="s">
        <v>2</v>
      </c>
      <c r="L9" s="123" t="s">
        <v>2</v>
      </c>
      <c r="M9" s="124" t="s">
        <v>791</v>
      </c>
      <c r="N9" s="124" t="s">
        <v>1768</v>
      </c>
      <c r="O9" s="124" t="s">
        <v>1768</v>
      </c>
      <c r="P9" s="125">
        <v>6</v>
      </c>
    </row>
    <row r="10" spans="1:16" x14ac:dyDescent="0.2">
      <c r="A10" s="42" t="s">
        <v>2</v>
      </c>
      <c r="B10" s="42" t="s">
        <v>2</v>
      </c>
      <c r="C10" s="42" t="s">
        <v>2</v>
      </c>
      <c r="D10" s="45" t="s">
        <v>298</v>
      </c>
      <c r="E10" s="45" t="s">
        <v>525</v>
      </c>
      <c r="F10" s="45" t="s">
        <v>299</v>
      </c>
      <c r="G10" s="45" t="s">
        <v>300</v>
      </c>
      <c r="H10" s="45"/>
      <c r="I10" s="107"/>
      <c r="J10" s="123" t="s">
        <v>2</v>
      </c>
      <c r="K10" s="123" t="s">
        <v>2</v>
      </c>
      <c r="L10" s="123" t="s">
        <v>2</v>
      </c>
      <c r="M10" s="124" t="s">
        <v>791</v>
      </c>
      <c r="N10" s="124" t="s">
        <v>1769</v>
      </c>
      <c r="O10" s="124" t="s">
        <v>1769</v>
      </c>
      <c r="P10" s="125">
        <v>7</v>
      </c>
    </row>
    <row r="11" spans="1:16" x14ac:dyDescent="0.2">
      <c r="A11" s="42" t="s">
        <v>2</v>
      </c>
      <c r="B11" s="42" t="s">
        <v>2</v>
      </c>
      <c r="C11" s="42" t="s">
        <v>2</v>
      </c>
      <c r="D11" s="45" t="s">
        <v>301</v>
      </c>
      <c r="E11" s="45" t="s">
        <v>528</v>
      </c>
      <c r="F11" s="45" t="s">
        <v>302</v>
      </c>
      <c r="G11" s="45" t="s">
        <v>507</v>
      </c>
      <c r="H11" s="45"/>
      <c r="I11" s="107"/>
      <c r="J11" s="123" t="s">
        <v>2</v>
      </c>
      <c r="K11" s="123" t="s">
        <v>2</v>
      </c>
      <c r="L11" s="123" t="s">
        <v>2</v>
      </c>
      <c r="M11" s="124" t="s">
        <v>791</v>
      </c>
      <c r="N11" s="124" t="s">
        <v>1770</v>
      </c>
      <c r="O11" s="124" t="s">
        <v>1770</v>
      </c>
      <c r="P11" s="125">
        <v>8</v>
      </c>
    </row>
    <row r="12" spans="1:16" ht="14" customHeight="1" x14ac:dyDescent="0.2">
      <c r="A12" s="42" t="s">
        <v>2</v>
      </c>
      <c r="B12" s="42" t="s">
        <v>2</v>
      </c>
      <c r="C12" s="42" t="s">
        <v>2</v>
      </c>
      <c r="D12" s="88" t="s">
        <v>313</v>
      </c>
      <c r="E12" s="88" t="s">
        <v>531</v>
      </c>
      <c r="F12" s="88" t="s">
        <v>314</v>
      </c>
      <c r="G12" s="88" t="s">
        <v>315</v>
      </c>
      <c r="I12" s="107"/>
      <c r="J12" s="42" t="s">
        <v>2</v>
      </c>
      <c r="K12" s="93"/>
      <c r="L12" s="93"/>
      <c r="M12" s="124" t="s">
        <v>28</v>
      </c>
      <c r="N12" s="124" t="s">
        <v>1732</v>
      </c>
      <c r="O12" s="124" t="s">
        <v>1733</v>
      </c>
      <c r="P12" s="125">
        <v>1</v>
      </c>
    </row>
    <row r="13" spans="1:16" ht="14" customHeight="1" x14ac:dyDescent="0.2">
      <c r="A13" s="93"/>
      <c r="B13" s="93"/>
      <c r="C13" s="42" t="s">
        <v>2</v>
      </c>
      <c r="D13" s="88" t="s">
        <v>1885</v>
      </c>
      <c r="E13" s="88" t="s">
        <v>1886</v>
      </c>
      <c r="F13" s="88" t="s">
        <v>1878</v>
      </c>
      <c r="G13" s="88" t="s">
        <v>315</v>
      </c>
      <c r="I13" s="107"/>
      <c r="J13" s="42" t="s">
        <v>2</v>
      </c>
      <c r="K13" s="93"/>
      <c r="L13" s="93"/>
      <c r="M13" s="124" t="s">
        <v>28</v>
      </c>
      <c r="N13" s="124" t="s">
        <v>1734</v>
      </c>
      <c r="O13" s="124" t="s">
        <v>1735</v>
      </c>
      <c r="P13" s="125">
        <v>2</v>
      </c>
    </row>
    <row r="14" spans="1:16" ht="14" customHeight="1" x14ac:dyDescent="0.2">
      <c r="A14" s="42" t="s">
        <v>2</v>
      </c>
      <c r="B14" s="42" t="s">
        <v>2</v>
      </c>
      <c r="C14" s="42" t="s">
        <v>2</v>
      </c>
      <c r="D14" s="45" t="s">
        <v>803</v>
      </c>
      <c r="E14" s="45" t="s">
        <v>802</v>
      </c>
      <c r="F14" s="45" t="s">
        <v>803</v>
      </c>
      <c r="G14" s="45" t="s">
        <v>23</v>
      </c>
      <c r="H14" s="45" t="s">
        <v>791</v>
      </c>
      <c r="I14" s="107"/>
      <c r="J14" s="42" t="s">
        <v>2</v>
      </c>
      <c r="K14" s="93"/>
      <c r="L14" s="93"/>
      <c r="M14" s="124" t="s">
        <v>28</v>
      </c>
      <c r="N14" s="124" t="s">
        <v>1736</v>
      </c>
      <c r="O14" s="124" t="s">
        <v>1737</v>
      </c>
      <c r="P14" s="125">
        <v>3</v>
      </c>
    </row>
    <row r="15" spans="1:16" x14ac:dyDescent="0.2">
      <c r="A15" s="42" t="s">
        <v>2</v>
      </c>
      <c r="B15" s="42" t="s">
        <v>2</v>
      </c>
      <c r="C15" s="42" t="s">
        <v>2</v>
      </c>
      <c r="D15" s="45" t="s">
        <v>292</v>
      </c>
      <c r="E15" s="45" t="s">
        <v>537</v>
      </c>
      <c r="F15" s="45" t="s">
        <v>293</v>
      </c>
      <c r="G15" s="45" t="s">
        <v>13</v>
      </c>
      <c r="H15" s="45" t="s">
        <v>538</v>
      </c>
      <c r="I15" s="107"/>
      <c r="J15" s="42" t="s">
        <v>2</v>
      </c>
      <c r="K15" s="93"/>
      <c r="L15" s="93"/>
      <c r="M15" s="124" t="s">
        <v>28</v>
      </c>
      <c r="N15" s="124" t="s">
        <v>1738</v>
      </c>
      <c r="O15" s="124" t="s">
        <v>1739</v>
      </c>
      <c r="P15" s="125">
        <v>4</v>
      </c>
    </row>
    <row r="16" spans="1:16" x14ac:dyDescent="0.2">
      <c r="A16" s="42" t="s">
        <v>2</v>
      </c>
      <c r="B16" s="42" t="s">
        <v>2</v>
      </c>
      <c r="C16" s="42" t="s">
        <v>2</v>
      </c>
      <c r="D16" s="45" t="s">
        <v>294</v>
      </c>
      <c r="E16" s="45" t="s">
        <v>765</v>
      </c>
      <c r="F16" s="45" t="s">
        <v>295</v>
      </c>
      <c r="G16" s="45" t="s">
        <v>13</v>
      </c>
      <c r="H16" s="45"/>
      <c r="I16" s="107"/>
      <c r="J16" s="42" t="s">
        <v>2</v>
      </c>
      <c r="K16" s="93"/>
      <c r="L16" s="93"/>
      <c r="M16" s="124" t="s">
        <v>28</v>
      </c>
      <c r="N16" s="124" t="s">
        <v>1740</v>
      </c>
      <c r="O16" s="124" t="s">
        <v>1741</v>
      </c>
      <c r="P16" s="125">
        <v>5</v>
      </c>
    </row>
    <row r="17" spans="1:19" s="88" customFormat="1" x14ac:dyDescent="0.2">
      <c r="A17" s="42" t="s">
        <v>2</v>
      </c>
      <c r="B17" s="42" t="s">
        <v>2</v>
      </c>
      <c r="C17" s="42" t="s">
        <v>2</v>
      </c>
      <c r="D17" s="45" t="s">
        <v>20</v>
      </c>
      <c r="E17" s="46" t="s">
        <v>541</v>
      </c>
      <c r="F17" s="45" t="s">
        <v>21</v>
      </c>
      <c r="G17" s="45" t="s">
        <v>13</v>
      </c>
      <c r="H17" s="45"/>
      <c r="I17" s="107"/>
      <c r="J17" s="42" t="s">
        <v>2</v>
      </c>
      <c r="K17" s="93"/>
      <c r="L17" s="93"/>
      <c r="M17" s="124" t="s">
        <v>28</v>
      </c>
      <c r="N17" s="124" t="s">
        <v>1742</v>
      </c>
      <c r="O17" s="124" t="s">
        <v>1743</v>
      </c>
      <c r="P17" s="125">
        <v>6</v>
      </c>
      <c r="Q17" s="127"/>
      <c r="R17" s="127"/>
      <c r="S17" s="127"/>
    </row>
    <row r="18" spans="1:19" s="88" customFormat="1" x14ac:dyDescent="0.2">
      <c r="A18" s="42" t="s">
        <v>2</v>
      </c>
      <c r="B18" s="42" t="s">
        <v>2</v>
      </c>
      <c r="C18" s="42" t="s">
        <v>2</v>
      </c>
      <c r="D18" s="45" t="s">
        <v>37</v>
      </c>
      <c r="E18" s="46" t="s">
        <v>551</v>
      </c>
      <c r="F18" s="45" t="s">
        <v>38</v>
      </c>
      <c r="G18" s="45" t="s">
        <v>13</v>
      </c>
      <c r="H18" s="45"/>
      <c r="I18" s="107"/>
      <c r="J18" s="42" t="s">
        <v>2</v>
      </c>
      <c r="K18" s="93"/>
      <c r="L18" s="93"/>
      <c r="M18" s="124" t="s">
        <v>28</v>
      </c>
      <c r="N18" s="124" t="s">
        <v>1744</v>
      </c>
      <c r="O18" s="124" t="s">
        <v>1745</v>
      </c>
      <c r="P18" s="125">
        <v>7</v>
      </c>
      <c r="Q18" s="127"/>
      <c r="R18" s="127"/>
      <c r="S18" s="127"/>
    </row>
    <row r="19" spans="1:19" s="88" customFormat="1" x14ac:dyDescent="0.2">
      <c r="A19" s="42" t="s">
        <v>2</v>
      </c>
      <c r="B19" s="93"/>
      <c r="C19" s="42" t="s">
        <v>2</v>
      </c>
      <c r="D19" s="45" t="s">
        <v>296</v>
      </c>
      <c r="E19" s="45" t="s">
        <v>552</v>
      </c>
      <c r="F19" s="45" t="s">
        <v>297</v>
      </c>
      <c r="G19" s="45" t="s">
        <v>13</v>
      </c>
      <c r="H19" s="45"/>
      <c r="I19" s="107"/>
      <c r="J19" s="42" t="s">
        <v>2</v>
      </c>
      <c r="K19" s="93"/>
      <c r="L19" s="93"/>
      <c r="M19" s="124" t="s">
        <v>28</v>
      </c>
      <c r="N19" s="124" t="s">
        <v>1746</v>
      </c>
      <c r="O19" s="124" t="s">
        <v>1747</v>
      </c>
      <c r="P19" s="125">
        <v>8</v>
      </c>
      <c r="Q19" s="127"/>
      <c r="R19" s="127"/>
      <c r="S19" s="127"/>
    </row>
    <row r="20" spans="1:19" s="88" customFormat="1" x14ac:dyDescent="0.2">
      <c r="A20" s="42" t="s">
        <v>2</v>
      </c>
      <c r="B20" s="93"/>
      <c r="C20" s="93"/>
      <c r="D20" s="45" t="s">
        <v>26</v>
      </c>
      <c r="E20" s="46" t="s">
        <v>543</v>
      </c>
      <c r="F20" s="45" t="s">
        <v>27</v>
      </c>
      <c r="G20" s="45" t="s">
        <v>23</v>
      </c>
      <c r="H20" s="45" t="s">
        <v>28</v>
      </c>
      <c r="I20" s="107"/>
      <c r="J20" s="42" t="s">
        <v>2</v>
      </c>
      <c r="K20" s="93"/>
      <c r="L20" s="93"/>
      <c r="M20" s="124" t="s">
        <v>28</v>
      </c>
      <c r="N20" s="124" t="s">
        <v>1059</v>
      </c>
      <c r="O20" s="124" t="s">
        <v>1073</v>
      </c>
      <c r="P20" s="125">
        <v>9</v>
      </c>
      <c r="Q20" s="127"/>
      <c r="R20" s="127"/>
      <c r="S20" s="127"/>
    </row>
    <row r="21" spans="1:19" s="88" customFormat="1" x14ac:dyDescent="0.2">
      <c r="A21" s="93"/>
      <c r="B21" s="93"/>
      <c r="C21" s="42" t="s">
        <v>2</v>
      </c>
      <c r="D21" s="45" t="s">
        <v>941</v>
      </c>
      <c r="E21" s="46" t="s">
        <v>1138</v>
      </c>
      <c r="F21" s="45" t="s">
        <v>942</v>
      </c>
      <c r="G21" s="45" t="s">
        <v>23</v>
      </c>
      <c r="H21" s="45" t="s">
        <v>943</v>
      </c>
      <c r="I21" s="107"/>
      <c r="J21" s="42" t="s">
        <v>2</v>
      </c>
      <c r="K21" s="93"/>
      <c r="L21" s="93"/>
      <c r="M21" s="124" t="s">
        <v>28</v>
      </c>
      <c r="N21" s="124" t="s">
        <v>1748</v>
      </c>
      <c r="O21" s="124" t="s">
        <v>1749</v>
      </c>
      <c r="P21" s="125">
        <v>10</v>
      </c>
      <c r="Q21" s="127"/>
      <c r="R21" s="127"/>
      <c r="S21" s="127"/>
    </row>
    <row r="22" spans="1:19" s="88" customFormat="1" x14ac:dyDescent="0.2">
      <c r="A22" s="42" t="s">
        <v>2</v>
      </c>
      <c r="B22" s="93"/>
      <c r="C22" s="93"/>
      <c r="D22" s="88" t="s">
        <v>316</v>
      </c>
      <c r="E22" s="88" t="s">
        <v>545</v>
      </c>
      <c r="F22" s="88" t="s">
        <v>317</v>
      </c>
      <c r="G22" s="88" t="s">
        <v>23</v>
      </c>
      <c r="H22" s="88" t="s">
        <v>39</v>
      </c>
      <c r="I22" s="107"/>
      <c r="J22" s="42" t="s">
        <v>2</v>
      </c>
      <c r="K22" s="93"/>
      <c r="L22" s="93"/>
      <c r="M22" s="124" t="s">
        <v>28</v>
      </c>
      <c r="N22" s="124" t="s">
        <v>1750</v>
      </c>
      <c r="O22" s="124" t="s">
        <v>1751</v>
      </c>
      <c r="P22" s="125">
        <v>11</v>
      </c>
      <c r="Q22" s="127"/>
      <c r="R22" s="127"/>
      <c r="S22" s="127"/>
    </row>
    <row r="23" spans="1:19" s="88" customFormat="1" x14ac:dyDescent="0.2">
      <c r="A23" s="42" t="s">
        <v>2</v>
      </c>
      <c r="B23" s="93"/>
      <c r="C23" s="93"/>
      <c r="D23" s="45" t="s">
        <v>29</v>
      </c>
      <c r="E23" s="46" t="s">
        <v>547</v>
      </c>
      <c r="F23" s="45" t="s">
        <v>30</v>
      </c>
      <c r="G23" s="45" t="s">
        <v>23</v>
      </c>
      <c r="H23" s="45" t="s">
        <v>31</v>
      </c>
      <c r="I23" s="107"/>
      <c r="J23" s="42" t="s">
        <v>2</v>
      </c>
      <c r="K23" s="93"/>
      <c r="L23" s="93"/>
      <c r="M23" s="124" t="s">
        <v>28</v>
      </c>
      <c r="N23" s="124" t="s">
        <v>1752</v>
      </c>
      <c r="O23" s="124" t="s">
        <v>1753</v>
      </c>
      <c r="P23" s="125">
        <v>12</v>
      </c>
      <c r="Q23" s="127"/>
      <c r="R23" s="127"/>
      <c r="S23" s="127"/>
    </row>
    <row r="24" spans="1:19" s="88" customFormat="1" x14ac:dyDescent="0.2">
      <c r="A24" s="42" t="s">
        <v>2</v>
      </c>
      <c r="B24" s="93"/>
      <c r="C24" s="42" t="s">
        <v>2</v>
      </c>
      <c r="D24" s="45" t="s">
        <v>33</v>
      </c>
      <c r="E24" s="46" t="s">
        <v>548</v>
      </c>
      <c r="F24" s="45" t="s">
        <v>34</v>
      </c>
      <c r="G24" s="45" t="s">
        <v>23</v>
      </c>
      <c r="H24" s="45" t="s">
        <v>35</v>
      </c>
      <c r="I24" s="107"/>
      <c r="J24" s="42" t="s">
        <v>2</v>
      </c>
      <c r="K24" s="93"/>
      <c r="L24" s="93"/>
      <c r="M24" s="124" t="s">
        <v>28</v>
      </c>
      <c r="N24" s="124" t="s">
        <v>484</v>
      </c>
      <c r="O24" s="124" t="s">
        <v>532</v>
      </c>
      <c r="P24" s="125">
        <v>13</v>
      </c>
      <c r="Q24" s="127"/>
      <c r="R24" s="127"/>
      <c r="S24" s="127"/>
    </row>
    <row r="25" spans="1:19" s="88" customFormat="1" x14ac:dyDescent="0.2">
      <c r="A25" s="42" t="s">
        <v>2</v>
      </c>
      <c r="B25" s="93"/>
      <c r="C25" s="93"/>
      <c r="D25" s="88" t="s">
        <v>318</v>
      </c>
      <c r="E25" s="88" t="s">
        <v>549</v>
      </c>
      <c r="F25" s="88" t="s">
        <v>319</v>
      </c>
      <c r="G25" s="88" t="s">
        <v>23</v>
      </c>
      <c r="H25" s="88" t="s">
        <v>39</v>
      </c>
      <c r="I25" s="107"/>
      <c r="J25" s="42" t="s">
        <v>2</v>
      </c>
      <c r="K25" s="93"/>
      <c r="L25" s="93"/>
      <c r="M25" s="124" t="s">
        <v>28</v>
      </c>
      <c r="N25" s="124" t="s">
        <v>529</v>
      </c>
      <c r="O25" s="124" t="s">
        <v>530</v>
      </c>
      <c r="P25" s="125">
        <v>14</v>
      </c>
      <c r="Q25" s="127"/>
      <c r="R25" s="127"/>
      <c r="S25" s="127"/>
    </row>
    <row r="26" spans="1:19" s="88" customFormat="1" x14ac:dyDescent="0.2">
      <c r="A26" s="42" t="s">
        <v>2</v>
      </c>
      <c r="B26" s="93"/>
      <c r="C26" s="42" t="s">
        <v>2</v>
      </c>
      <c r="D26" s="128" t="s">
        <v>252</v>
      </c>
      <c r="E26" s="45" t="s">
        <v>553</v>
      </c>
      <c r="F26" s="128" t="s">
        <v>230</v>
      </c>
      <c r="G26" s="128" t="s">
        <v>11</v>
      </c>
      <c r="H26" s="45" t="s">
        <v>61</v>
      </c>
      <c r="I26" s="107"/>
      <c r="J26" s="42" t="s">
        <v>2</v>
      </c>
      <c r="K26" s="93"/>
      <c r="L26" s="93"/>
      <c r="M26" s="124" t="s">
        <v>28</v>
      </c>
      <c r="N26" s="129" t="s">
        <v>41</v>
      </c>
      <c r="O26" s="129" t="s">
        <v>542</v>
      </c>
      <c r="P26" s="125">
        <v>96</v>
      </c>
      <c r="Q26" s="127"/>
      <c r="R26" s="127"/>
      <c r="S26" s="127"/>
    </row>
    <row r="27" spans="1:19" s="88" customFormat="1" x14ac:dyDescent="0.2">
      <c r="A27" s="42" t="s">
        <v>2</v>
      </c>
      <c r="B27" s="93"/>
      <c r="C27" s="42" t="s">
        <v>2</v>
      </c>
      <c r="D27" s="130" t="s">
        <v>253</v>
      </c>
      <c r="E27" s="46" t="s">
        <v>555</v>
      </c>
      <c r="F27" s="130" t="s">
        <v>231</v>
      </c>
      <c r="G27" s="130" t="s">
        <v>13</v>
      </c>
      <c r="H27" s="45"/>
      <c r="I27" s="107"/>
      <c r="J27" s="42" t="s">
        <v>2</v>
      </c>
      <c r="K27" s="42" t="s">
        <v>2</v>
      </c>
      <c r="L27" s="42" t="s">
        <v>2</v>
      </c>
      <c r="M27" s="45" t="s">
        <v>39</v>
      </c>
      <c r="N27" s="45" t="s">
        <v>56</v>
      </c>
      <c r="O27" s="45" t="s">
        <v>544</v>
      </c>
      <c r="P27" s="128">
        <v>1</v>
      </c>
      <c r="Q27" s="127"/>
      <c r="R27" s="127"/>
      <c r="S27" s="127"/>
    </row>
    <row r="28" spans="1:19" s="88" customFormat="1" x14ac:dyDescent="0.2">
      <c r="A28" s="42" t="s">
        <v>2</v>
      </c>
      <c r="B28" s="42" t="s">
        <v>2</v>
      </c>
      <c r="C28" s="42" t="s">
        <v>2</v>
      </c>
      <c r="D28" s="130" t="s">
        <v>254</v>
      </c>
      <c r="E28" s="46" t="s">
        <v>556</v>
      </c>
      <c r="F28" s="130" t="s">
        <v>232</v>
      </c>
      <c r="G28" s="130" t="s">
        <v>11</v>
      </c>
      <c r="H28" s="45" t="s">
        <v>135</v>
      </c>
      <c r="I28" s="107"/>
      <c r="J28" s="42" t="s">
        <v>2</v>
      </c>
      <c r="K28" s="42" t="s">
        <v>2</v>
      </c>
      <c r="L28" s="42" t="s">
        <v>2</v>
      </c>
      <c r="M28" s="45" t="s">
        <v>39</v>
      </c>
      <c r="N28" s="45" t="s">
        <v>40</v>
      </c>
      <c r="O28" s="45" t="s">
        <v>546</v>
      </c>
      <c r="P28" s="128">
        <v>0</v>
      </c>
      <c r="Q28" s="127"/>
      <c r="R28" s="127"/>
      <c r="S28" s="127"/>
    </row>
    <row r="29" spans="1:19" s="88" customFormat="1" x14ac:dyDescent="0.2">
      <c r="A29" s="42" t="s">
        <v>2</v>
      </c>
      <c r="B29" s="93"/>
      <c r="C29" s="42" t="s">
        <v>2</v>
      </c>
      <c r="D29" s="130" t="s">
        <v>255</v>
      </c>
      <c r="E29" s="130" t="s">
        <v>558</v>
      </c>
      <c r="F29" s="130" t="s">
        <v>233</v>
      </c>
      <c r="G29" s="130" t="s">
        <v>11</v>
      </c>
      <c r="H29" s="130" t="s">
        <v>82</v>
      </c>
      <c r="I29" s="107"/>
      <c r="J29" s="42" t="s">
        <v>2</v>
      </c>
      <c r="K29" s="42" t="s">
        <v>2</v>
      </c>
      <c r="L29" s="42" t="s">
        <v>2</v>
      </c>
      <c r="M29" s="45" t="s">
        <v>61</v>
      </c>
      <c r="N29" s="45" t="s">
        <v>56</v>
      </c>
      <c r="O29" s="45" t="s">
        <v>544</v>
      </c>
      <c r="P29" s="128">
        <v>1</v>
      </c>
      <c r="Q29" s="127"/>
      <c r="R29" s="127"/>
      <c r="S29" s="127"/>
    </row>
    <row r="30" spans="1:19" s="88" customFormat="1" x14ac:dyDescent="0.2">
      <c r="A30" s="42" t="s">
        <v>2</v>
      </c>
      <c r="B30" s="93"/>
      <c r="C30" s="42" t="s">
        <v>2</v>
      </c>
      <c r="D30" s="130" t="s">
        <v>256</v>
      </c>
      <c r="E30" s="46" t="s">
        <v>560</v>
      </c>
      <c r="F30" s="130" t="s">
        <v>234</v>
      </c>
      <c r="G30" s="130" t="s">
        <v>13</v>
      </c>
      <c r="H30" s="45"/>
      <c r="I30" s="107"/>
      <c r="J30" s="42" t="s">
        <v>2</v>
      </c>
      <c r="K30" s="42" t="s">
        <v>2</v>
      </c>
      <c r="L30" s="42" t="s">
        <v>2</v>
      </c>
      <c r="M30" s="45" t="s">
        <v>61</v>
      </c>
      <c r="N30" s="45" t="s">
        <v>40</v>
      </c>
      <c r="O30" s="45" t="s">
        <v>546</v>
      </c>
      <c r="P30" s="128">
        <v>0</v>
      </c>
      <c r="Q30" s="127"/>
      <c r="R30" s="127"/>
      <c r="S30" s="127"/>
    </row>
    <row r="31" spans="1:19" s="88" customFormat="1" x14ac:dyDescent="0.2">
      <c r="A31" s="42" t="s">
        <v>2</v>
      </c>
      <c r="B31" s="93"/>
      <c r="C31" s="42" t="s">
        <v>2</v>
      </c>
      <c r="D31" s="130" t="s">
        <v>257</v>
      </c>
      <c r="E31" s="46" t="s">
        <v>562</v>
      </c>
      <c r="F31" s="130" t="s">
        <v>429</v>
      </c>
      <c r="G31" s="130" t="s">
        <v>11</v>
      </c>
      <c r="H31" s="45" t="s">
        <v>141</v>
      </c>
      <c r="I31" s="107"/>
      <c r="J31" s="42" t="s">
        <v>2</v>
      </c>
      <c r="K31" s="42" t="s">
        <v>2</v>
      </c>
      <c r="L31" s="42" t="s">
        <v>2</v>
      </c>
      <c r="M31" s="45" t="s">
        <v>61</v>
      </c>
      <c r="N31" s="45" t="s">
        <v>12</v>
      </c>
      <c r="O31" s="45" t="s">
        <v>550</v>
      </c>
      <c r="P31" s="128">
        <v>-99</v>
      </c>
      <c r="Q31" s="127"/>
      <c r="R31" s="127"/>
      <c r="S31" s="127"/>
    </row>
    <row r="32" spans="1:19" s="88" customFormat="1" x14ac:dyDescent="0.2">
      <c r="A32" s="42" t="s">
        <v>2</v>
      </c>
      <c r="B32" s="93"/>
      <c r="C32" s="42" t="s">
        <v>2</v>
      </c>
      <c r="D32" s="130" t="s">
        <v>258</v>
      </c>
      <c r="E32" s="46" t="s">
        <v>564</v>
      </c>
      <c r="F32" s="130" t="s">
        <v>1832</v>
      </c>
      <c r="G32" s="45" t="s">
        <v>23</v>
      </c>
      <c r="H32" s="45" t="s">
        <v>35</v>
      </c>
      <c r="I32" s="107"/>
      <c r="J32" s="42" t="s">
        <v>2</v>
      </c>
      <c r="K32" s="42" t="s">
        <v>2</v>
      </c>
      <c r="L32" s="42" t="s">
        <v>2</v>
      </c>
      <c r="M32" s="45" t="s">
        <v>35</v>
      </c>
      <c r="N32" s="45" t="s">
        <v>56</v>
      </c>
      <c r="O32" s="45" t="s">
        <v>544</v>
      </c>
      <c r="P32" s="128">
        <v>1</v>
      </c>
      <c r="Q32" s="127"/>
      <c r="R32" s="127"/>
      <c r="S32" s="127"/>
    </row>
    <row r="33" spans="1:21" x14ac:dyDescent="0.2">
      <c r="A33" s="42" t="s">
        <v>2</v>
      </c>
      <c r="B33" s="93"/>
      <c r="C33" s="42" t="s">
        <v>2</v>
      </c>
      <c r="D33" s="130" t="s">
        <v>259</v>
      </c>
      <c r="E33" s="46" t="s">
        <v>565</v>
      </c>
      <c r="F33" s="130" t="s">
        <v>431</v>
      </c>
      <c r="G33" s="130" t="s">
        <v>11</v>
      </c>
      <c r="H33" s="45" t="s">
        <v>96</v>
      </c>
      <c r="I33" s="107"/>
      <c r="J33" s="42" t="s">
        <v>2</v>
      </c>
      <c r="K33" s="42" t="s">
        <v>2</v>
      </c>
      <c r="L33" s="42" t="s">
        <v>2</v>
      </c>
      <c r="M33" s="45" t="s">
        <v>35</v>
      </c>
      <c r="N33" s="45" t="s">
        <v>40</v>
      </c>
      <c r="O33" s="45" t="s">
        <v>546</v>
      </c>
      <c r="P33" s="128">
        <v>0</v>
      </c>
    </row>
    <row r="34" spans="1:21" x14ac:dyDescent="0.2">
      <c r="A34" s="93"/>
      <c r="B34" s="93"/>
      <c r="C34" s="42" t="s">
        <v>2</v>
      </c>
      <c r="D34" s="130" t="s">
        <v>1118</v>
      </c>
      <c r="E34" s="46" t="s">
        <v>1119</v>
      </c>
      <c r="F34" s="130" t="s">
        <v>1117</v>
      </c>
      <c r="G34" s="131" t="s">
        <v>23</v>
      </c>
      <c r="H34" s="130" t="s">
        <v>39</v>
      </c>
      <c r="I34" s="107"/>
      <c r="J34" s="42" t="s">
        <v>2</v>
      </c>
      <c r="K34" s="42" t="s">
        <v>2</v>
      </c>
      <c r="L34" s="42" t="s">
        <v>2</v>
      </c>
      <c r="M34" s="45" t="s">
        <v>35</v>
      </c>
      <c r="N34" s="45" t="s">
        <v>57</v>
      </c>
      <c r="O34" s="45" t="s">
        <v>554</v>
      </c>
      <c r="P34" s="128">
        <v>-88</v>
      </c>
    </row>
    <row r="35" spans="1:21" x14ac:dyDescent="0.2">
      <c r="A35" s="42" t="s">
        <v>2</v>
      </c>
      <c r="B35" s="93"/>
      <c r="C35" s="42" t="s">
        <v>2</v>
      </c>
      <c r="D35" s="130" t="s">
        <v>363</v>
      </c>
      <c r="E35" s="55" t="s">
        <v>567</v>
      </c>
      <c r="F35" s="88" t="s">
        <v>432</v>
      </c>
      <c r="G35" s="130" t="s">
        <v>13</v>
      </c>
      <c r="H35" s="45"/>
      <c r="I35" s="107"/>
      <c r="J35" s="42" t="s">
        <v>2</v>
      </c>
      <c r="K35" s="42" t="s">
        <v>2</v>
      </c>
      <c r="L35" s="42" t="s">
        <v>2</v>
      </c>
      <c r="M35" s="45" t="s">
        <v>35</v>
      </c>
      <c r="N35" s="45" t="s">
        <v>12</v>
      </c>
      <c r="O35" s="45" t="s">
        <v>550</v>
      </c>
      <c r="P35" s="128">
        <v>-99</v>
      </c>
    </row>
    <row r="36" spans="1:21" x14ac:dyDescent="0.2">
      <c r="A36" s="42" t="s">
        <v>2</v>
      </c>
      <c r="B36" s="93"/>
      <c r="C36" s="42" t="s">
        <v>2</v>
      </c>
      <c r="D36" s="130" t="s">
        <v>364</v>
      </c>
      <c r="E36" s="55" t="s">
        <v>569</v>
      </c>
      <c r="F36" s="88" t="s">
        <v>433</v>
      </c>
      <c r="G36" s="130" t="s">
        <v>13</v>
      </c>
      <c r="H36" s="45"/>
      <c r="I36" s="107"/>
      <c r="J36" s="42" t="s">
        <v>2</v>
      </c>
      <c r="K36" s="93"/>
      <c r="L36" s="93"/>
      <c r="M36" s="45" t="s">
        <v>31</v>
      </c>
      <c r="N36" s="45" t="s">
        <v>46</v>
      </c>
      <c r="O36" s="53" t="s">
        <v>557</v>
      </c>
      <c r="P36" s="45">
        <v>1</v>
      </c>
    </row>
    <row r="37" spans="1:21" x14ac:dyDescent="0.2">
      <c r="A37" s="42" t="s">
        <v>2</v>
      </c>
      <c r="B37" s="93"/>
      <c r="C37" s="42" t="s">
        <v>2</v>
      </c>
      <c r="D37" s="130" t="s">
        <v>260</v>
      </c>
      <c r="E37" s="46" t="s">
        <v>571</v>
      </c>
      <c r="F37" s="88" t="s">
        <v>434</v>
      </c>
      <c r="G37" s="130" t="s">
        <v>11</v>
      </c>
      <c r="H37" s="45" t="s">
        <v>158</v>
      </c>
      <c r="I37" s="107"/>
      <c r="J37" s="42" t="s">
        <v>2</v>
      </c>
      <c r="K37" s="93"/>
      <c r="L37" s="93"/>
      <c r="M37" s="45" t="s">
        <v>31</v>
      </c>
      <c r="N37" s="45" t="s">
        <v>47</v>
      </c>
      <c r="O37" s="53" t="s">
        <v>559</v>
      </c>
      <c r="P37" s="45">
        <v>2</v>
      </c>
    </row>
    <row r="38" spans="1:21" x14ac:dyDescent="0.2">
      <c r="A38" s="42" t="s">
        <v>2</v>
      </c>
      <c r="B38" s="93"/>
      <c r="C38" s="42" t="s">
        <v>2</v>
      </c>
      <c r="D38" s="130" t="s">
        <v>261</v>
      </c>
      <c r="E38" s="46" t="s">
        <v>573</v>
      </c>
      <c r="F38" s="88" t="s">
        <v>435</v>
      </c>
      <c r="G38" s="128" t="s">
        <v>11</v>
      </c>
      <c r="H38" s="45" t="s">
        <v>61</v>
      </c>
      <c r="I38" s="107"/>
      <c r="J38" s="42" t="s">
        <v>2</v>
      </c>
      <c r="K38" s="93"/>
      <c r="L38" s="93"/>
      <c r="M38" s="45" t="s">
        <v>31</v>
      </c>
      <c r="N38" s="45" t="s">
        <v>89</v>
      </c>
      <c r="O38" s="53" t="s">
        <v>561</v>
      </c>
      <c r="P38" s="45">
        <v>3</v>
      </c>
    </row>
    <row r="39" spans="1:21" s="88" customFormat="1" x14ac:dyDescent="0.2">
      <c r="A39" s="42" t="s">
        <v>2</v>
      </c>
      <c r="B39" s="93"/>
      <c r="C39" s="42" t="s">
        <v>2</v>
      </c>
      <c r="D39" s="128" t="s">
        <v>262</v>
      </c>
      <c r="E39" s="55" t="s">
        <v>575</v>
      </c>
      <c r="F39" s="88" t="s">
        <v>436</v>
      </c>
      <c r="G39" s="128" t="s">
        <v>11</v>
      </c>
      <c r="H39" s="45" t="s">
        <v>90</v>
      </c>
      <c r="I39" s="107"/>
      <c r="J39" s="42" t="s">
        <v>2</v>
      </c>
      <c r="K39" s="93"/>
      <c r="L39" s="93"/>
      <c r="M39" s="45" t="s">
        <v>31</v>
      </c>
      <c r="N39" s="45" t="s">
        <v>48</v>
      </c>
      <c r="O39" s="53" t="s">
        <v>563</v>
      </c>
      <c r="P39" s="45">
        <v>4</v>
      </c>
      <c r="Q39" s="127"/>
      <c r="R39" s="127"/>
      <c r="S39" s="127"/>
      <c r="T39" s="127"/>
      <c r="U39" s="127"/>
    </row>
    <row r="40" spans="1:21" s="88" customFormat="1" x14ac:dyDescent="0.2">
      <c r="A40" s="42" t="s">
        <v>2</v>
      </c>
      <c r="B40" s="93"/>
      <c r="C40" s="42" t="s">
        <v>2</v>
      </c>
      <c r="D40" s="128" t="s">
        <v>263</v>
      </c>
      <c r="E40" s="45" t="s">
        <v>576</v>
      </c>
      <c r="F40" s="88" t="s">
        <v>437</v>
      </c>
      <c r="G40" s="128" t="s">
        <v>11</v>
      </c>
      <c r="H40" s="45" t="s">
        <v>108</v>
      </c>
      <c r="I40" s="107"/>
      <c r="J40" s="42" t="s">
        <v>2</v>
      </c>
      <c r="K40" s="93"/>
      <c r="L40" s="93"/>
      <c r="M40" s="45" t="s">
        <v>31</v>
      </c>
      <c r="N40" s="45" t="s">
        <v>41</v>
      </c>
      <c r="O40" s="53" t="s">
        <v>542</v>
      </c>
      <c r="P40" s="45">
        <v>96</v>
      </c>
      <c r="Q40" s="127"/>
      <c r="R40" s="127"/>
      <c r="S40" s="127"/>
      <c r="T40" s="127"/>
      <c r="U40" s="127"/>
    </row>
    <row r="41" spans="1:21" s="88" customFormat="1" x14ac:dyDescent="0.2">
      <c r="A41" s="42" t="s">
        <v>2</v>
      </c>
      <c r="B41" s="93"/>
      <c r="C41" s="42" t="s">
        <v>2</v>
      </c>
      <c r="D41" s="130" t="s">
        <v>264</v>
      </c>
      <c r="E41" s="46" t="s">
        <v>579</v>
      </c>
      <c r="F41" s="88" t="s">
        <v>438</v>
      </c>
      <c r="G41" s="128" t="s">
        <v>11</v>
      </c>
      <c r="H41" s="45" t="s">
        <v>61</v>
      </c>
      <c r="I41" s="107"/>
      <c r="J41" s="42" t="s">
        <v>2</v>
      </c>
      <c r="K41" s="42" t="s">
        <v>2</v>
      </c>
      <c r="L41" s="42" t="s">
        <v>2</v>
      </c>
      <c r="M41" s="45" t="s">
        <v>135</v>
      </c>
      <c r="N41" s="45" t="s">
        <v>136</v>
      </c>
      <c r="O41" s="53" t="s">
        <v>566</v>
      </c>
      <c r="P41" s="45">
        <v>1</v>
      </c>
      <c r="Q41" s="127"/>
      <c r="R41" s="127"/>
      <c r="S41" s="127"/>
      <c r="T41" s="127"/>
      <c r="U41" s="127"/>
    </row>
    <row r="42" spans="1:21" s="88" customFormat="1" x14ac:dyDescent="0.2">
      <c r="A42" s="42" t="s">
        <v>2</v>
      </c>
      <c r="B42" s="93"/>
      <c r="C42" s="42" t="s">
        <v>2</v>
      </c>
      <c r="D42" s="130" t="s">
        <v>265</v>
      </c>
      <c r="E42" s="46" t="s">
        <v>581</v>
      </c>
      <c r="F42" s="88" t="s">
        <v>439</v>
      </c>
      <c r="G42" s="130" t="s">
        <v>11</v>
      </c>
      <c r="H42" s="45" t="s">
        <v>112</v>
      </c>
      <c r="I42" s="107"/>
      <c r="J42" s="42" t="s">
        <v>2</v>
      </c>
      <c r="K42" s="42" t="s">
        <v>2</v>
      </c>
      <c r="L42" s="42" t="s">
        <v>2</v>
      </c>
      <c r="M42" s="45" t="s">
        <v>135</v>
      </c>
      <c r="N42" s="45" t="s">
        <v>137</v>
      </c>
      <c r="O42" s="53" t="s">
        <v>568</v>
      </c>
      <c r="P42" s="45">
        <v>2</v>
      </c>
      <c r="Q42" s="127"/>
      <c r="R42" s="127"/>
      <c r="S42" s="127"/>
      <c r="T42" s="127"/>
      <c r="U42" s="127"/>
    </row>
    <row r="43" spans="1:21" s="88" customFormat="1" x14ac:dyDescent="0.2">
      <c r="A43" s="42" t="s">
        <v>2</v>
      </c>
      <c r="B43" s="93"/>
      <c r="C43" s="93"/>
      <c r="D43" s="130" t="s">
        <v>266</v>
      </c>
      <c r="E43" s="46" t="s">
        <v>584</v>
      </c>
      <c r="F43" s="88" t="s">
        <v>840</v>
      </c>
      <c r="G43" s="130" t="s">
        <v>11</v>
      </c>
      <c r="H43" s="45" t="s">
        <v>212</v>
      </c>
      <c r="I43" s="107"/>
      <c r="J43" s="42" t="s">
        <v>2</v>
      </c>
      <c r="K43" s="42" t="s">
        <v>2</v>
      </c>
      <c r="L43" s="42"/>
      <c r="M43" s="45" t="s">
        <v>135</v>
      </c>
      <c r="N43" s="45" t="s">
        <v>138</v>
      </c>
      <c r="O43" s="53" t="s">
        <v>570</v>
      </c>
      <c r="P43" s="45">
        <v>3</v>
      </c>
      <c r="Q43" s="127"/>
      <c r="R43" s="127"/>
      <c r="S43" s="127"/>
      <c r="T43" s="127"/>
      <c r="U43" s="127"/>
    </row>
    <row r="44" spans="1:21" s="88" customFormat="1" x14ac:dyDescent="0.2">
      <c r="A44" s="93"/>
      <c r="B44" s="93"/>
      <c r="C44" s="42" t="s">
        <v>2</v>
      </c>
      <c r="D44" s="130" t="s">
        <v>947</v>
      </c>
      <c r="E44" s="46" t="s">
        <v>1139</v>
      </c>
      <c r="F44" s="88" t="s">
        <v>440</v>
      </c>
      <c r="G44" s="130" t="s">
        <v>11</v>
      </c>
      <c r="H44" s="45" t="s">
        <v>212</v>
      </c>
      <c r="I44" s="107"/>
      <c r="J44" s="42" t="s">
        <v>2</v>
      </c>
      <c r="K44" s="42" t="s">
        <v>2</v>
      </c>
      <c r="L44" s="42" t="s">
        <v>2</v>
      </c>
      <c r="M44" s="45" t="s">
        <v>135</v>
      </c>
      <c r="N44" s="45" t="s">
        <v>139</v>
      </c>
      <c r="O44" s="53" t="s">
        <v>572</v>
      </c>
      <c r="P44" s="45">
        <v>4</v>
      </c>
      <c r="Q44" s="127"/>
      <c r="R44" s="127"/>
      <c r="S44" s="127"/>
      <c r="T44" s="127"/>
      <c r="U44" s="127"/>
    </row>
    <row r="45" spans="1:21" s="88" customFormat="1" x14ac:dyDescent="0.2">
      <c r="A45" s="93"/>
      <c r="B45" s="93"/>
      <c r="C45" s="42" t="s">
        <v>2</v>
      </c>
      <c r="D45" s="130" t="s">
        <v>948</v>
      </c>
      <c r="E45" s="46" t="s">
        <v>1140</v>
      </c>
      <c r="F45" s="88" t="s">
        <v>949</v>
      </c>
      <c r="G45" s="130" t="s">
        <v>11</v>
      </c>
      <c r="H45" s="45" t="s">
        <v>950</v>
      </c>
      <c r="I45" s="107"/>
      <c r="J45" s="42" t="s">
        <v>2</v>
      </c>
      <c r="K45" s="42" t="s">
        <v>2</v>
      </c>
      <c r="L45" s="42" t="s">
        <v>2</v>
      </c>
      <c r="M45" s="45" t="s">
        <v>135</v>
      </c>
      <c r="N45" s="45" t="s">
        <v>140</v>
      </c>
      <c r="O45" s="53" t="s">
        <v>574</v>
      </c>
      <c r="P45" s="45">
        <v>5</v>
      </c>
      <c r="Q45" s="127"/>
      <c r="R45" s="127"/>
      <c r="S45" s="127"/>
      <c r="T45" s="127"/>
      <c r="U45" s="127"/>
    </row>
    <row r="46" spans="1:21" s="88" customFormat="1" x14ac:dyDescent="0.2">
      <c r="A46" s="93"/>
      <c r="B46" s="93"/>
      <c r="C46" s="42" t="s">
        <v>2</v>
      </c>
      <c r="D46" s="130" t="s">
        <v>951</v>
      </c>
      <c r="E46" s="46" t="s">
        <v>1141</v>
      </c>
      <c r="F46" s="88" t="s">
        <v>952</v>
      </c>
      <c r="G46" s="130" t="s">
        <v>11</v>
      </c>
      <c r="H46" s="45" t="s">
        <v>61</v>
      </c>
      <c r="I46" s="107"/>
      <c r="J46" s="42" t="s">
        <v>2</v>
      </c>
      <c r="K46" s="42" t="s">
        <v>2</v>
      </c>
      <c r="L46" s="42" t="s">
        <v>2</v>
      </c>
      <c r="M46" s="45" t="s">
        <v>135</v>
      </c>
      <c r="N46" s="45" t="s">
        <v>12</v>
      </c>
      <c r="O46" s="53" t="s">
        <v>550</v>
      </c>
      <c r="P46" s="45" t="s">
        <v>78</v>
      </c>
      <c r="Q46" s="127"/>
      <c r="R46" s="127"/>
      <c r="S46" s="127"/>
      <c r="T46" s="127"/>
      <c r="U46" s="127"/>
    </row>
    <row r="47" spans="1:21" s="88" customFormat="1" x14ac:dyDescent="0.2">
      <c r="A47" s="93"/>
      <c r="B47" s="93"/>
      <c r="C47" s="42" t="s">
        <v>2</v>
      </c>
      <c r="D47" s="130" t="s">
        <v>953</v>
      </c>
      <c r="E47" s="46" t="s">
        <v>1142</v>
      </c>
      <c r="F47" s="88" t="s">
        <v>954</v>
      </c>
      <c r="G47" s="130" t="s">
        <v>11</v>
      </c>
      <c r="H47" s="45" t="s">
        <v>61</v>
      </c>
      <c r="I47" s="107"/>
      <c r="J47" s="42" t="s">
        <v>2</v>
      </c>
      <c r="K47" s="93"/>
      <c r="L47" s="93"/>
      <c r="M47" s="45" t="s">
        <v>82</v>
      </c>
      <c r="N47" s="56" t="s">
        <v>577</v>
      </c>
      <c r="O47" s="46" t="s">
        <v>578</v>
      </c>
      <c r="P47" s="128">
        <v>1</v>
      </c>
      <c r="Q47" s="127"/>
      <c r="R47" s="127"/>
      <c r="S47" s="127"/>
      <c r="T47" s="127"/>
      <c r="U47" s="127"/>
    </row>
    <row r="48" spans="1:21" x14ac:dyDescent="0.2">
      <c r="A48" s="93"/>
      <c r="B48" s="93"/>
      <c r="C48" s="42" t="s">
        <v>2</v>
      </c>
      <c r="D48" s="130" t="s">
        <v>955</v>
      </c>
      <c r="E48" s="46" t="s">
        <v>1143</v>
      </c>
      <c r="F48" s="88" t="s">
        <v>956</v>
      </c>
      <c r="G48" s="130" t="s">
        <v>11</v>
      </c>
      <c r="H48" s="45" t="s">
        <v>61</v>
      </c>
      <c r="I48" s="107"/>
      <c r="J48" s="42" t="s">
        <v>2</v>
      </c>
      <c r="K48" s="93"/>
      <c r="L48" s="93"/>
      <c r="M48" s="45" t="s">
        <v>82</v>
      </c>
      <c r="N48" s="56" t="s">
        <v>84</v>
      </c>
      <c r="O48" s="46" t="s">
        <v>580</v>
      </c>
      <c r="P48" s="128">
        <v>2</v>
      </c>
    </row>
    <row r="49" spans="1:16" s="88" customFormat="1" x14ac:dyDescent="0.2">
      <c r="A49" s="93"/>
      <c r="B49" s="93"/>
      <c r="C49" s="42" t="s">
        <v>2</v>
      </c>
      <c r="D49" s="130" t="s">
        <v>957</v>
      </c>
      <c r="E49" s="46" t="s">
        <v>1144</v>
      </c>
      <c r="F49" s="88" t="s">
        <v>958</v>
      </c>
      <c r="G49" s="130" t="s">
        <v>11</v>
      </c>
      <c r="H49" s="45" t="s">
        <v>61</v>
      </c>
      <c r="I49" s="107"/>
      <c r="J49" s="42" t="s">
        <v>2</v>
      </c>
      <c r="K49" s="93"/>
      <c r="L49" s="93"/>
      <c r="M49" s="45" t="s">
        <v>82</v>
      </c>
      <c r="N49" s="56" t="s">
        <v>907</v>
      </c>
      <c r="O49" s="46" t="s">
        <v>1754</v>
      </c>
      <c r="P49" s="128">
        <v>3</v>
      </c>
    </row>
    <row r="50" spans="1:16" s="88" customFormat="1" ht="18" customHeight="1" x14ac:dyDescent="0.2">
      <c r="A50" s="42" t="s">
        <v>2</v>
      </c>
      <c r="B50" s="93"/>
      <c r="C50" s="42" t="s">
        <v>2</v>
      </c>
      <c r="D50" s="130" t="s">
        <v>267</v>
      </c>
      <c r="E50" s="46" t="s">
        <v>587</v>
      </c>
      <c r="F50" s="88" t="s">
        <v>442</v>
      </c>
      <c r="G50" s="130" t="s">
        <v>11</v>
      </c>
      <c r="H50" s="45" t="s">
        <v>164</v>
      </c>
      <c r="I50" s="107"/>
      <c r="J50" s="42" t="s">
        <v>2</v>
      </c>
      <c r="K50" s="93"/>
      <c r="L50" s="93"/>
      <c r="M50" s="45" t="s">
        <v>82</v>
      </c>
      <c r="N50" s="56" t="s">
        <v>588</v>
      </c>
      <c r="O50" s="46" t="s">
        <v>1755</v>
      </c>
      <c r="P50" s="128">
        <v>4</v>
      </c>
    </row>
    <row r="51" spans="1:16" s="88" customFormat="1" x14ac:dyDescent="0.2">
      <c r="A51" s="42" t="s">
        <v>2</v>
      </c>
      <c r="B51" s="93"/>
      <c r="C51" s="42" t="s">
        <v>2</v>
      </c>
      <c r="D51" s="130" t="s">
        <v>268</v>
      </c>
      <c r="E51" s="46" t="s">
        <v>590</v>
      </c>
      <c r="F51" s="88" t="s">
        <v>443</v>
      </c>
      <c r="G51" s="130" t="s">
        <v>11</v>
      </c>
      <c r="H51" s="45" t="s">
        <v>216</v>
      </c>
      <c r="I51" s="107"/>
      <c r="J51" s="42" t="s">
        <v>2</v>
      </c>
      <c r="K51" s="93"/>
      <c r="L51" s="93"/>
      <c r="M51" s="45" t="s">
        <v>82</v>
      </c>
      <c r="N51" s="56" t="s">
        <v>12</v>
      </c>
      <c r="O51" s="46" t="s">
        <v>550</v>
      </c>
      <c r="P51" s="46">
        <v>-99</v>
      </c>
    </row>
    <row r="52" spans="1:16" s="88" customFormat="1" ht="14" x14ac:dyDescent="0.2">
      <c r="A52" s="42" t="s">
        <v>2</v>
      </c>
      <c r="B52" s="93"/>
      <c r="C52" s="42" t="s">
        <v>2</v>
      </c>
      <c r="D52" s="130" t="s">
        <v>269</v>
      </c>
      <c r="E52" s="46" t="s">
        <v>591</v>
      </c>
      <c r="F52" s="88" t="s">
        <v>444</v>
      </c>
      <c r="G52" s="130" t="s">
        <v>13</v>
      </c>
      <c r="H52" s="45"/>
      <c r="I52" s="107"/>
      <c r="J52" s="42" t="s">
        <v>2</v>
      </c>
      <c r="K52" s="93"/>
      <c r="L52" s="42" t="s">
        <v>2</v>
      </c>
      <c r="M52" s="45" t="s">
        <v>141</v>
      </c>
      <c r="N52" s="45" t="s">
        <v>142</v>
      </c>
      <c r="O52" s="53" t="s">
        <v>592</v>
      </c>
      <c r="P52" s="45">
        <v>1</v>
      </c>
    </row>
    <row r="53" spans="1:16" s="88" customFormat="1" ht="14" x14ac:dyDescent="0.2">
      <c r="A53" s="42" t="s">
        <v>2</v>
      </c>
      <c r="B53" s="93"/>
      <c r="C53" s="42" t="s">
        <v>2</v>
      </c>
      <c r="D53" s="130" t="s">
        <v>270</v>
      </c>
      <c r="E53" s="46" t="s">
        <v>593</v>
      </c>
      <c r="F53" s="88" t="s">
        <v>445</v>
      </c>
      <c r="G53" s="128" t="s">
        <v>11</v>
      </c>
      <c r="H53" s="45" t="s">
        <v>61</v>
      </c>
      <c r="I53" s="107"/>
      <c r="J53" s="42" t="s">
        <v>2</v>
      </c>
      <c r="K53" s="93"/>
      <c r="L53" s="42" t="s">
        <v>2</v>
      </c>
      <c r="M53" s="45" t="s">
        <v>141</v>
      </c>
      <c r="N53" s="45" t="s">
        <v>143</v>
      </c>
      <c r="O53" s="53" t="s">
        <v>594</v>
      </c>
      <c r="P53" s="45">
        <v>2</v>
      </c>
    </row>
    <row r="54" spans="1:16" s="88" customFormat="1" ht="14" x14ac:dyDescent="0.2">
      <c r="A54" s="42" t="s">
        <v>2</v>
      </c>
      <c r="B54" s="93"/>
      <c r="C54" s="42" t="s">
        <v>2</v>
      </c>
      <c r="D54" s="130" t="s">
        <v>271</v>
      </c>
      <c r="E54" s="46" t="s">
        <v>595</v>
      </c>
      <c r="F54" s="88" t="s">
        <v>446</v>
      </c>
      <c r="G54" s="128" t="s">
        <v>11</v>
      </c>
      <c r="H54" s="45" t="s">
        <v>61</v>
      </c>
      <c r="I54" s="107"/>
      <c r="J54" s="42" t="s">
        <v>2</v>
      </c>
      <c r="K54" s="93"/>
      <c r="L54" s="42" t="s">
        <v>2</v>
      </c>
      <c r="M54" s="45" t="s">
        <v>141</v>
      </c>
      <c r="N54" s="45" t="s">
        <v>144</v>
      </c>
      <c r="O54" s="53" t="s">
        <v>596</v>
      </c>
      <c r="P54" s="45">
        <v>3</v>
      </c>
    </row>
    <row r="55" spans="1:16" s="88" customFormat="1" ht="14" x14ac:dyDescent="0.2">
      <c r="A55" s="42" t="s">
        <v>2</v>
      </c>
      <c r="B55" s="93"/>
      <c r="C55" s="42" t="s">
        <v>2</v>
      </c>
      <c r="D55" s="130" t="s">
        <v>272</v>
      </c>
      <c r="E55" s="46" t="s">
        <v>597</v>
      </c>
      <c r="F55" s="130" t="s">
        <v>237</v>
      </c>
      <c r="G55" s="130" t="s">
        <v>23</v>
      </c>
      <c r="H55" s="45" t="s">
        <v>80</v>
      </c>
      <c r="I55" s="107"/>
      <c r="J55" s="42" t="s">
        <v>2</v>
      </c>
      <c r="K55" s="93"/>
      <c r="L55" s="42" t="s">
        <v>2</v>
      </c>
      <c r="M55" s="45" t="s">
        <v>141</v>
      </c>
      <c r="N55" s="45" t="s">
        <v>145</v>
      </c>
      <c r="O55" s="53" t="s">
        <v>598</v>
      </c>
      <c r="P55" s="45">
        <v>4</v>
      </c>
    </row>
    <row r="56" spans="1:16" s="88" customFormat="1" ht="14" x14ac:dyDescent="0.2">
      <c r="A56" s="42" t="s">
        <v>2</v>
      </c>
      <c r="B56" s="93"/>
      <c r="C56" s="42" t="s">
        <v>2</v>
      </c>
      <c r="D56" s="130" t="s">
        <v>273</v>
      </c>
      <c r="E56" s="46" t="s">
        <v>599</v>
      </c>
      <c r="F56" s="130" t="s">
        <v>238</v>
      </c>
      <c r="G56" s="130" t="s">
        <v>11</v>
      </c>
      <c r="H56" s="45" t="s">
        <v>112</v>
      </c>
      <c r="I56" s="107"/>
      <c r="J56" s="42" t="s">
        <v>2</v>
      </c>
      <c r="K56" s="93"/>
      <c r="L56" s="42" t="s">
        <v>2</v>
      </c>
      <c r="M56" s="45" t="s">
        <v>141</v>
      </c>
      <c r="N56" s="45" t="s">
        <v>146</v>
      </c>
      <c r="O56" s="53" t="s">
        <v>600</v>
      </c>
      <c r="P56" s="45">
        <v>5</v>
      </c>
    </row>
    <row r="57" spans="1:16" s="88" customFormat="1" ht="14" x14ac:dyDescent="0.2">
      <c r="A57" s="42" t="s">
        <v>2</v>
      </c>
      <c r="B57" s="93"/>
      <c r="C57" s="42" t="s">
        <v>2</v>
      </c>
      <c r="D57" s="130" t="s">
        <v>274</v>
      </c>
      <c r="E57" s="46" t="s">
        <v>601</v>
      </c>
      <c r="F57" s="130" t="s">
        <v>239</v>
      </c>
      <c r="G57" s="130" t="s">
        <v>11</v>
      </c>
      <c r="H57" s="45" t="s">
        <v>168</v>
      </c>
      <c r="I57" s="107"/>
      <c r="J57" s="42" t="s">
        <v>2</v>
      </c>
      <c r="K57" s="93"/>
      <c r="L57" s="42" t="s">
        <v>2</v>
      </c>
      <c r="M57" s="45" t="s">
        <v>141</v>
      </c>
      <c r="N57" s="45" t="s">
        <v>147</v>
      </c>
      <c r="O57" s="53" t="s">
        <v>602</v>
      </c>
      <c r="P57" s="45">
        <v>6</v>
      </c>
    </row>
    <row r="58" spans="1:16" s="88" customFormat="1" ht="14" x14ac:dyDescent="0.2">
      <c r="A58" s="42" t="s">
        <v>2</v>
      </c>
      <c r="B58" s="93"/>
      <c r="C58" s="42" t="s">
        <v>2</v>
      </c>
      <c r="D58" s="130" t="s">
        <v>275</v>
      </c>
      <c r="E58" s="46" t="s">
        <v>603</v>
      </c>
      <c r="F58" s="130" t="s">
        <v>240</v>
      </c>
      <c r="G58" s="130" t="s">
        <v>11</v>
      </c>
      <c r="H58" s="45" t="s">
        <v>152</v>
      </c>
      <c r="I58" s="107"/>
      <c r="J58" s="42" t="s">
        <v>2</v>
      </c>
      <c r="K58" s="93"/>
      <c r="L58" s="42" t="s">
        <v>2</v>
      </c>
      <c r="M58" s="45" t="s">
        <v>141</v>
      </c>
      <c r="N58" s="45" t="s">
        <v>148</v>
      </c>
      <c r="O58" s="53" t="s">
        <v>604</v>
      </c>
      <c r="P58" s="45">
        <v>7</v>
      </c>
    </row>
    <row r="59" spans="1:16" s="88" customFormat="1" ht="14" x14ac:dyDescent="0.2">
      <c r="A59" s="42" t="s">
        <v>2</v>
      </c>
      <c r="B59" s="93"/>
      <c r="C59" s="42" t="s">
        <v>2</v>
      </c>
      <c r="D59" s="130" t="s">
        <v>276</v>
      </c>
      <c r="E59" s="46" t="s">
        <v>605</v>
      </c>
      <c r="F59" s="130" t="s">
        <v>241</v>
      </c>
      <c r="G59" s="130" t="s">
        <v>11</v>
      </c>
      <c r="H59" s="45" t="s">
        <v>61</v>
      </c>
      <c r="I59" s="107"/>
      <c r="J59" s="42" t="s">
        <v>2</v>
      </c>
      <c r="K59" s="93"/>
      <c r="L59" s="42" t="s">
        <v>2</v>
      </c>
      <c r="M59" s="45" t="s">
        <v>141</v>
      </c>
      <c r="N59" s="45" t="s">
        <v>149</v>
      </c>
      <c r="O59" s="53" t="s">
        <v>606</v>
      </c>
      <c r="P59" s="45">
        <v>8</v>
      </c>
    </row>
    <row r="60" spans="1:16" s="88" customFormat="1" ht="14" x14ac:dyDescent="0.2">
      <c r="A60" s="42" t="s">
        <v>2</v>
      </c>
      <c r="B60" s="93"/>
      <c r="C60" s="42" t="s">
        <v>2</v>
      </c>
      <c r="D60" s="130" t="s">
        <v>277</v>
      </c>
      <c r="E60" s="46" t="s">
        <v>607</v>
      </c>
      <c r="F60" s="88" t="s">
        <v>447</v>
      </c>
      <c r="G60" s="128" t="s">
        <v>11</v>
      </c>
      <c r="H60" s="45" t="s">
        <v>61</v>
      </c>
      <c r="I60" s="107"/>
      <c r="J60" s="42" t="s">
        <v>2</v>
      </c>
      <c r="K60" s="93"/>
      <c r="L60" s="42" t="s">
        <v>2</v>
      </c>
      <c r="M60" s="45" t="s">
        <v>141</v>
      </c>
      <c r="N60" s="45" t="s">
        <v>150</v>
      </c>
      <c r="O60" s="53" t="s">
        <v>608</v>
      </c>
      <c r="P60" s="45">
        <v>9</v>
      </c>
    </row>
    <row r="61" spans="1:16" s="88" customFormat="1" ht="14" x14ac:dyDescent="0.2">
      <c r="A61" s="42" t="s">
        <v>2</v>
      </c>
      <c r="B61" s="93"/>
      <c r="C61" s="42" t="s">
        <v>2</v>
      </c>
      <c r="D61" s="130" t="s">
        <v>278</v>
      </c>
      <c r="E61" s="46" t="s">
        <v>609</v>
      </c>
      <c r="F61" s="88" t="s">
        <v>448</v>
      </c>
      <c r="G61" s="128" t="s">
        <v>11</v>
      </c>
      <c r="H61" s="45" t="s">
        <v>61</v>
      </c>
      <c r="I61" s="107"/>
      <c r="J61" s="42" t="s">
        <v>2</v>
      </c>
      <c r="K61" s="93"/>
      <c r="L61" s="42" t="s">
        <v>2</v>
      </c>
      <c r="M61" s="45" t="s">
        <v>141</v>
      </c>
      <c r="N61" s="45" t="s">
        <v>151</v>
      </c>
      <c r="O61" s="53" t="s">
        <v>610</v>
      </c>
      <c r="P61" s="45">
        <v>10</v>
      </c>
    </row>
    <row r="62" spans="1:16" s="88" customFormat="1" ht="14" x14ac:dyDescent="0.2">
      <c r="A62" s="42" t="s">
        <v>2</v>
      </c>
      <c r="B62" s="93"/>
      <c r="C62" s="93"/>
      <c r="D62" s="130" t="s">
        <v>919</v>
      </c>
      <c r="E62" s="46" t="s">
        <v>611</v>
      </c>
      <c r="F62" s="88" t="s">
        <v>449</v>
      </c>
      <c r="G62" s="128" t="s">
        <v>11</v>
      </c>
      <c r="H62" s="45" t="s">
        <v>61</v>
      </c>
      <c r="I62" s="107"/>
      <c r="J62" s="42" t="s">
        <v>2</v>
      </c>
      <c r="K62" s="93"/>
      <c r="L62" s="93"/>
      <c r="M62" s="45" t="s">
        <v>141</v>
      </c>
      <c r="N62" s="45" t="s">
        <v>12</v>
      </c>
      <c r="O62" s="53" t="s">
        <v>550</v>
      </c>
      <c r="P62" s="45">
        <v>-99</v>
      </c>
    </row>
    <row r="63" spans="1:16" s="88" customFormat="1" ht="14" x14ac:dyDescent="0.2">
      <c r="A63" s="42" t="s">
        <v>2</v>
      </c>
      <c r="B63" s="93"/>
      <c r="C63" s="93"/>
      <c r="D63" s="130" t="s">
        <v>920</v>
      </c>
      <c r="E63" s="46" t="s">
        <v>612</v>
      </c>
      <c r="F63" s="88" t="s">
        <v>450</v>
      </c>
      <c r="G63" s="128" t="s">
        <v>11</v>
      </c>
      <c r="H63" s="45" t="s">
        <v>61</v>
      </c>
      <c r="I63" s="107"/>
      <c r="J63" s="42" t="s">
        <v>2</v>
      </c>
      <c r="K63" s="93"/>
      <c r="L63" s="93"/>
      <c r="M63" s="45" t="s">
        <v>96</v>
      </c>
      <c r="N63" s="45" t="s">
        <v>97</v>
      </c>
      <c r="O63" s="53" t="s">
        <v>613</v>
      </c>
      <c r="P63" s="45">
        <v>1</v>
      </c>
    </row>
    <row r="64" spans="1:16" s="88" customFormat="1" ht="14" x14ac:dyDescent="0.2">
      <c r="A64" s="42" t="s">
        <v>2</v>
      </c>
      <c r="B64" s="93"/>
      <c r="C64" s="93"/>
      <c r="D64" s="130" t="s">
        <v>921</v>
      </c>
      <c r="E64" s="46" t="s">
        <v>614</v>
      </c>
      <c r="F64" s="88" t="s">
        <v>451</v>
      </c>
      <c r="G64" s="128" t="s">
        <v>11</v>
      </c>
      <c r="H64" s="45" t="s">
        <v>61</v>
      </c>
      <c r="I64" s="107"/>
      <c r="J64" s="42" t="s">
        <v>2</v>
      </c>
      <c r="K64" s="93"/>
      <c r="L64" s="93"/>
      <c r="M64" s="45" t="s">
        <v>96</v>
      </c>
      <c r="N64" s="45" t="s">
        <v>98</v>
      </c>
      <c r="O64" s="53" t="s">
        <v>615</v>
      </c>
      <c r="P64" s="45">
        <v>2</v>
      </c>
    </row>
    <row r="65" spans="1:16" s="88" customFormat="1" ht="14" x14ac:dyDescent="0.2">
      <c r="A65" s="42" t="s">
        <v>2</v>
      </c>
      <c r="B65" s="93"/>
      <c r="C65" s="93"/>
      <c r="D65" s="130" t="s">
        <v>922</v>
      </c>
      <c r="E65" s="46" t="s">
        <v>616</v>
      </c>
      <c r="F65" s="88" t="s">
        <v>452</v>
      </c>
      <c r="G65" s="128" t="s">
        <v>11</v>
      </c>
      <c r="H65" s="45" t="s">
        <v>61</v>
      </c>
      <c r="I65" s="107"/>
      <c r="J65" s="42" t="s">
        <v>2</v>
      </c>
      <c r="K65" s="93"/>
      <c r="L65" s="93"/>
      <c r="M65" s="45" t="s">
        <v>96</v>
      </c>
      <c r="N65" s="45" t="s">
        <v>99</v>
      </c>
      <c r="O65" s="53" t="s">
        <v>617</v>
      </c>
      <c r="P65" s="45">
        <v>3</v>
      </c>
    </row>
    <row r="66" spans="1:16" s="88" customFormat="1" ht="14" x14ac:dyDescent="0.2">
      <c r="A66" s="42" t="s">
        <v>2</v>
      </c>
      <c r="B66" s="93"/>
      <c r="C66" s="93"/>
      <c r="D66" s="130" t="s">
        <v>923</v>
      </c>
      <c r="E66" s="46" t="s">
        <v>618</v>
      </c>
      <c r="F66" s="88" t="s">
        <v>453</v>
      </c>
      <c r="G66" s="128" t="s">
        <v>11</v>
      </c>
      <c r="H66" s="45" t="s">
        <v>61</v>
      </c>
      <c r="I66" s="107"/>
      <c r="J66" s="42" t="s">
        <v>2</v>
      </c>
      <c r="K66" s="93"/>
      <c r="L66" s="93"/>
      <c r="M66" s="45" t="s">
        <v>96</v>
      </c>
      <c r="N66" s="45" t="s">
        <v>100</v>
      </c>
      <c r="O66" s="53" t="s">
        <v>619</v>
      </c>
      <c r="P66" s="45">
        <v>4</v>
      </c>
    </row>
    <row r="67" spans="1:16" s="88" customFormat="1" ht="14" x14ac:dyDescent="0.2">
      <c r="A67" s="42" t="s">
        <v>2</v>
      </c>
      <c r="B67" s="93"/>
      <c r="C67" s="93"/>
      <c r="D67" s="130" t="s">
        <v>924</v>
      </c>
      <c r="E67" s="46" t="s">
        <v>620</v>
      </c>
      <c r="F67" s="88" t="s">
        <v>454</v>
      </c>
      <c r="G67" s="128" t="s">
        <v>11</v>
      </c>
      <c r="H67" s="45" t="s">
        <v>61</v>
      </c>
      <c r="I67" s="107"/>
      <c r="J67" s="42" t="s">
        <v>2</v>
      </c>
      <c r="K67" s="93"/>
      <c r="L67" s="93"/>
      <c r="M67" s="45" t="s">
        <v>96</v>
      </c>
      <c r="N67" s="45" t="s">
        <v>101</v>
      </c>
      <c r="O67" s="53" t="s">
        <v>621</v>
      </c>
      <c r="P67" s="45">
        <v>5</v>
      </c>
    </row>
    <row r="68" spans="1:16" s="88" customFormat="1" ht="14" x14ac:dyDescent="0.2">
      <c r="A68" s="42" t="s">
        <v>2</v>
      </c>
      <c r="B68" s="93"/>
      <c r="C68" s="93"/>
      <c r="D68" s="130" t="s">
        <v>925</v>
      </c>
      <c r="E68" s="46" t="s">
        <v>622</v>
      </c>
      <c r="F68" s="88" t="s">
        <v>455</v>
      </c>
      <c r="G68" s="128" t="s">
        <v>11</v>
      </c>
      <c r="H68" s="45" t="s">
        <v>61</v>
      </c>
      <c r="I68" s="107"/>
      <c r="J68" s="42" t="s">
        <v>2</v>
      </c>
      <c r="K68" s="93"/>
      <c r="L68" s="93"/>
      <c r="M68" s="45" t="s">
        <v>96</v>
      </c>
      <c r="N68" s="45" t="s">
        <v>102</v>
      </c>
      <c r="O68" s="53" t="s">
        <v>623</v>
      </c>
      <c r="P68" s="45">
        <v>6</v>
      </c>
    </row>
    <row r="69" spans="1:16" s="88" customFormat="1" ht="14" x14ac:dyDescent="0.2">
      <c r="A69" s="42" t="s">
        <v>2</v>
      </c>
      <c r="B69" s="93"/>
      <c r="C69" s="93"/>
      <c r="D69" s="130" t="s">
        <v>926</v>
      </c>
      <c r="E69" s="46" t="s">
        <v>624</v>
      </c>
      <c r="F69" s="88" t="s">
        <v>456</v>
      </c>
      <c r="G69" s="128" t="s">
        <v>11</v>
      </c>
      <c r="H69" s="45" t="s">
        <v>61</v>
      </c>
      <c r="I69" s="107"/>
      <c r="J69" s="42" t="s">
        <v>2</v>
      </c>
      <c r="K69" s="93"/>
      <c r="L69" s="93"/>
      <c r="M69" s="45" t="s">
        <v>96</v>
      </c>
      <c r="N69" s="45" t="s">
        <v>103</v>
      </c>
      <c r="O69" s="53" t="s">
        <v>625</v>
      </c>
      <c r="P69" s="45">
        <v>7</v>
      </c>
    </row>
    <row r="70" spans="1:16" s="88" customFormat="1" ht="14" x14ac:dyDescent="0.2">
      <c r="A70" s="42" t="s">
        <v>2</v>
      </c>
      <c r="B70" s="93"/>
      <c r="C70" s="93"/>
      <c r="D70" s="130" t="s">
        <v>279</v>
      </c>
      <c r="E70" s="46" t="s">
        <v>626</v>
      </c>
      <c r="F70" s="88" t="s">
        <v>457</v>
      </c>
      <c r="G70" s="130" t="s">
        <v>11</v>
      </c>
      <c r="H70" s="45" t="s">
        <v>123</v>
      </c>
      <c r="I70" s="107"/>
      <c r="J70" s="42" t="s">
        <v>2</v>
      </c>
      <c r="K70" s="93"/>
      <c r="L70" s="93"/>
      <c r="M70" s="45" t="s">
        <v>96</v>
      </c>
      <c r="N70" s="45" t="s">
        <v>104</v>
      </c>
      <c r="O70" s="53" t="s">
        <v>627</v>
      </c>
      <c r="P70" s="45">
        <v>8</v>
      </c>
    </row>
    <row r="71" spans="1:16" s="88" customFormat="1" ht="14" x14ac:dyDescent="0.2">
      <c r="A71" s="42" t="s">
        <v>2</v>
      </c>
      <c r="B71" s="93"/>
      <c r="C71" s="93"/>
      <c r="D71" s="130" t="s">
        <v>280</v>
      </c>
      <c r="E71" s="46" t="s">
        <v>628</v>
      </c>
      <c r="F71" s="88" t="s">
        <v>458</v>
      </c>
      <c r="G71" s="128" t="s">
        <v>11</v>
      </c>
      <c r="H71" s="45" t="s">
        <v>61</v>
      </c>
      <c r="I71" s="107"/>
      <c r="J71" s="42" t="s">
        <v>2</v>
      </c>
      <c r="K71" s="93"/>
      <c r="L71" s="93"/>
      <c r="M71" s="45" t="s">
        <v>96</v>
      </c>
      <c r="N71" s="45" t="s">
        <v>105</v>
      </c>
      <c r="O71" s="53" t="s">
        <v>629</v>
      </c>
      <c r="P71" s="45">
        <v>9</v>
      </c>
    </row>
    <row r="72" spans="1:16" s="88" customFormat="1" ht="14" x14ac:dyDescent="0.2">
      <c r="A72" s="42" t="s">
        <v>2</v>
      </c>
      <c r="B72" s="93"/>
      <c r="C72" s="93"/>
      <c r="D72" s="130" t="s">
        <v>281</v>
      </c>
      <c r="E72" s="46" t="s">
        <v>630</v>
      </c>
      <c r="F72" s="130" t="s">
        <v>459</v>
      </c>
      <c r="G72" s="128" t="s">
        <v>11</v>
      </c>
      <c r="H72" s="45" t="s">
        <v>61</v>
      </c>
      <c r="I72" s="107"/>
      <c r="J72" s="42" t="s">
        <v>2</v>
      </c>
      <c r="K72" s="93"/>
      <c r="L72" s="93"/>
      <c r="M72" s="45" t="s">
        <v>96</v>
      </c>
      <c r="N72" s="53" t="s">
        <v>106</v>
      </c>
      <c r="O72" s="53" t="s">
        <v>631</v>
      </c>
      <c r="P72" s="45">
        <v>10</v>
      </c>
    </row>
    <row r="73" spans="1:16" s="88" customFormat="1" ht="14" x14ac:dyDescent="0.2">
      <c r="A73" s="42" t="s">
        <v>2</v>
      </c>
      <c r="B73" s="93"/>
      <c r="C73" s="42" t="s">
        <v>2</v>
      </c>
      <c r="D73" s="130" t="s">
        <v>282</v>
      </c>
      <c r="E73" s="46" t="s">
        <v>632</v>
      </c>
      <c r="F73" s="88" t="s">
        <v>460</v>
      </c>
      <c r="G73" s="128" t="s">
        <v>11</v>
      </c>
      <c r="H73" s="45" t="s">
        <v>61</v>
      </c>
      <c r="I73" s="107"/>
      <c r="J73" s="42" t="s">
        <v>2</v>
      </c>
      <c r="K73" s="93"/>
      <c r="L73" s="42" t="s">
        <v>2</v>
      </c>
      <c r="M73" s="45" t="s">
        <v>96</v>
      </c>
      <c r="N73" s="50" t="s">
        <v>107</v>
      </c>
      <c r="O73" s="60" t="s">
        <v>633</v>
      </c>
      <c r="P73" s="45">
        <v>11</v>
      </c>
    </row>
    <row r="74" spans="1:16" s="88" customFormat="1" ht="14" x14ac:dyDescent="0.2">
      <c r="A74" s="42" t="s">
        <v>2</v>
      </c>
      <c r="B74" s="93"/>
      <c r="C74" s="42" t="s">
        <v>2</v>
      </c>
      <c r="D74" s="130" t="s">
        <v>283</v>
      </c>
      <c r="E74" s="46" t="s">
        <v>634</v>
      </c>
      <c r="F74" s="88" t="s">
        <v>462</v>
      </c>
      <c r="G74" s="130" t="s">
        <v>60</v>
      </c>
      <c r="H74" s="45" t="s">
        <v>176</v>
      </c>
      <c r="I74" s="107"/>
      <c r="J74" s="42" t="s">
        <v>2</v>
      </c>
      <c r="K74" s="93"/>
      <c r="L74" s="42" t="s">
        <v>2</v>
      </c>
      <c r="M74" s="45" t="s">
        <v>96</v>
      </c>
      <c r="N74" s="45" t="s">
        <v>41</v>
      </c>
      <c r="O74" s="53" t="s">
        <v>542</v>
      </c>
      <c r="P74" s="45">
        <v>96</v>
      </c>
    </row>
    <row r="75" spans="1:16" s="88" customFormat="1" ht="14" x14ac:dyDescent="0.2">
      <c r="A75" s="42" t="s">
        <v>2</v>
      </c>
      <c r="B75" s="93"/>
      <c r="C75" s="42" t="s">
        <v>2</v>
      </c>
      <c r="D75" s="130" t="s">
        <v>284</v>
      </c>
      <c r="E75" s="46" t="s">
        <v>635</v>
      </c>
      <c r="F75" s="88" t="s">
        <v>461</v>
      </c>
      <c r="G75" s="130" t="s">
        <v>60</v>
      </c>
      <c r="H75" s="45" t="s">
        <v>193</v>
      </c>
      <c r="I75" s="107"/>
      <c r="J75" s="42" t="s">
        <v>2</v>
      </c>
      <c r="K75" s="93"/>
      <c r="L75" s="42" t="s">
        <v>2</v>
      </c>
      <c r="M75" s="45" t="s">
        <v>96</v>
      </c>
      <c r="N75" s="45" t="s">
        <v>57</v>
      </c>
      <c r="O75" s="53" t="s">
        <v>554</v>
      </c>
      <c r="P75" s="45">
        <v>-88</v>
      </c>
    </row>
    <row r="76" spans="1:16" s="88" customFormat="1" ht="14" x14ac:dyDescent="0.2">
      <c r="A76" s="42" t="s">
        <v>2</v>
      </c>
      <c r="B76" s="93"/>
      <c r="C76" s="42" t="s">
        <v>2</v>
      </c>
      <c r="D76" s="130" t="s">
        <v>365</v>
      </c>
      <c r="E76" s="55" t="s">
        <v>567</v>
      </c>
      <c r="F76" s="88" t="s">
        <v>463</v>
      </c>
      <c r="G76" s="130" t="s">
        <v>13</v>
      </c>
      <c r="H76" s="45"/>
      <c r="I76" s="107"/>
      <c r="J76" s="42" t="s">
        <v>2</v>
      </c>
      <c r="K76" s="93"/>
      <c r="L76" s="42" t="s">
        <v>2</v>
      </c>
      <c r="M76" s="45" t="s">
        <v>96</v>
      </c>
      <c r="N76" s="45" t="s">
        <v>12</v>
      </c>
      <c r="O76" s="53" t="s">
        <v>550</v>
      </c>
      <c r="P76" s="45">
        <v>-99</v>
      </c>
    </row>
    <row r="77" spans="1:16" s="88" customFormat="1" ht="14" x14ac:dyDescent="0.2">
      <c r="A77" s="42" t="s">
        <v>2</v>
      </c>
      <c r="B77" s="93"/>
      <c r="C77" s="42" t="s">
        <v>2</v>
      </c>
      <c r="D77" s="130" t="s">
        <v>366</v>
      </c>
      <c r="E77" s="55" t="s">
        <v>569</v>
      </c>
      <c r="F77" s="88" t="s">
        <v>470</v>
      </c>
      <c r="G77" s="130" t="s">
        <v>13</v>
      </c>
      <c r="H77" s="45"/>
      <c r="I77" s="107"/>
      <c r="J77" s="42" t="s">
        <v>2</v>
      </c>
      <c r="K77" s="93"/>
      <c r="L77" s="42" t="s">
        <v>2</v>
      </c>
      <c r="M77" s="45" t="s">
        <v>158</v>
      </c>
      <c r="N77" s="45" t="s">
        <v>159</v>
      </c>
      <c r="O77" s="53" t="s">
        <v>636</v>
      </c>
      <c r="P77" s="45">
        <v>1</v>
      </c>
    </row>
    <row r="78" spans="1:16" s="88" customFormat="1" ht="14" x14ac:dyDescent="0.2">
      <c r="A78" s="42" t="s">
        <v>2</v>
      </c>
      <c r="B78" s="93"/>
      <c r="C78" s="93"/>
      <c r="D78" s="130" t="s">
        <v>285</v>
      </c>
      <c r="E78" s="46" t="s">
        <v>637</v>
      </c>
      <c r="F78" s="88" t="s">
        <v>464</v>
      </c>
      <c r="G78" s="130" t="s">
        <v>11</v>
      </c>
      <c r="H78" s="45" t="s">
        <v>129</v>
      </c>
      <c r="I78" s="107"/>
      <c r="J78" s="42" t="s">
        <v>2</v>
      </c>
      <c r="K78" s="93"/>
      <c r="L78" s="42" t="s">
        <v>2</v>
      </c>
      <c r="M78" s="45" t="s">
        <v>158</v>
      </c>
      <c r="N78" s="45" t="s">
        <v>160</v>
      </c>
      <c r="O78" s="53" t="s">
        <v>638</v>
      </c>
      <c r="P78" s="45">
        <v>2</v>
      </c>
    </row>
    <row r="79" spans="1:16" s="88" customFormat="1" ht="14" x14ac:dyDescent="0.2">
      <c r="A79" s="93"/>
      <c r="B79" s="93"/>
      <c r="C79" s="42" t="s">
        <v>2</v>
      </c>
      <c r="D79" s="130" t="s">
        <v>961</v>
      </c>
      <c r="E79" s="46" t="s">
        <v>1145</v>
      </c>
      <c r="F79" s="88" t="s">
        <v>962</v>
      </c>
      <c r="G79" s="130" t="s">
        <v>11</v>
      </c>
      <c r="H79" s="45" t="s">
        <v>963</v>
      </c>
      <c r="I79" s="107"/>
      <c r="J79" s="42" t="s">
        <v>2</v>
      </c>
      <c r="K79" s="93"/>
      <c r="L79" s="42" t="s">
        <v>2</v>
      </c>
      <c r="M79" s="45" t="s">
        <v>158</v>
      </c>
      <c r="N79" s="45" t="s">
        <v>161</v>
      </c>
      <c r="O79" s="53" t="s">
        <v>640</v>
      </c>
      <c r="P79" s="45">
        <v>3</v>
      </c>
    </row>
    <row r="80" spans="1:16" s="88" customFormat="1" ht="14" x14ac:dyDescent="0.2">
      <c r="A80" s="93"/>
      <c r="B80" s="93"/>
      <c r="C80" s="42" t="s">
        <v>2</v>
      </c>
      <c r="D80" s="130" t="s">
        <v>964</v>
      </c>
      <c r="E80" s="46" t="s">
        <v>1146</v>
      </c>
      <c r="F80" s="88" t="s">
        <v>965</v>
      </c>
      <c r="G80" s="130" t="s">
        <v>11</v>
      </c>
      <c r="H80" s="45" t="s">
        <v>963</v>
      </c>
      <c r="I80" s="107"/>
      <c r="J80" s="42" t="s">
        <v>2</v>
      </c>
      <c r="K80" s="93"/>
      <c r="L80" s="42" t="s">
        <v>2</v>
      </c>
      <c r="M80" s="45" t="s">
        <v>158</v>
      </c>
      <c r="N80" s="45" t="s">
        <v>162</v>
      </c>
      <c r="O80" s="53" t="s">
        <v>642</v>
      </c>
      <c r="P80" s="45">
        <v>4</v>
      </c>
    </row>
    <row r="81" spans="1:16" s="88" customFormat="1" ht="14" x14ac:dyDescent="0.2">
      <c r="A81" s="93"/>
      <c r="B81" s="93"/>
      <c r="C81" s="42" t="s">
        <v>2</v>
      </c>
      <c r="D81" s="130" t="s">
        <v>966</v>
      </c>
      <c r="E81" s="46" t="s">
        <v>1147</v>
      </c>
      <c r="F81" s="88" t="s">
        <v>967</v>
      </c>
      <c r="G81" s="130" t="s">
        <v>11</v>
      </c>
      <c r="H81" s="45" t="s">
        <v>963</v>
      </c>
      <c r="I81" s="107"/>
      <c r="J81" s="42" t="s">
        <v>2</v>
      </c>
      <c r="K81" s="93"/>
      <c r="L81" s="42" t="s">
        <v>2</v>
      </c>
      <c r="M81" s="45" t="s">
        <v>158</v>
      </c>
      <c r="N81" s="45" t="s">
        <v>163</v>
      </c>
      <c r="O81" s="53" t="s">
        <v>644</v>
      </c>
      <c r="P81" s="45">
        <v>5</v>
      </c>
    </row>
    <row r="82" spans="1:16" s="88" customFormat="1" ht="14" x14ac:dyDescent="0.2">
      <c r="A82" s="93"/>
      <c r="B82" s="93"/>
      <c r="C82" s="42" t="s">
        <v>2</v>
      </c>
      <c r="D82" s="130" t="s">
        <v>968</v>
      </c>
      <c r="E82" s="46" t="s">
        <v>1148</v>
      </c>
      <c r="F82" s="88" t="s">
        <v>969</v>
      </c>
      <c r="G82" s="130" t="s">
        <v>11</v>
      </c>
      <c r="H82" s="45" t="s">
        <v>963</v>
      </c>
      <c r="I82" s="107"/>
      <c r="J82" s="42" t="s">
        <v>2</v>
      </c>
      <c r="K82" s="93"/>
      <c r="L82" s="42" t="s">
        <v>2</v>
      </c>
      <c r="M82" s="45" t="s">
        <v>158</v>
      </c>
      <c r="N82" s="45" t="s">
        <v>41</v>
      </c>
      <c r="O82" s="53" t="s">
        <v>542</v>
      </c>
      <c r="P82" s="45">
        <v>96</v>
      </c>
    </row>
    <row r="83" spans="1:16" s="88" customFormat="1" ht="14" x14ac:dyDescent="0.2">
      <c r="A83" s="93"/>
      <c r="B83" s="93"/>
      <c r="C83" s="42" t="s">
        <v>2</v>
      </c>
      <c r="D83" s="130" t="s">
        <v>970</v>
      </c>
      <c r="E83" s="46" t="s">
        <v>1149</v>
      </c>
      <c r="F83" s="88" t="s">
        <v>971</v>
      </c>
      <c r="G83" s="130" t="s">
        <v>11</v>
      </c>
      <c r="H83" s="45" t="s">
        <v>963</v>
      </c>
      <c r="I83" s="107"/>
      <c r="J83" s="42" t="s">
        <v>2</v>
      </c>
      <c r="K83" s="93"/>
      <c r="L83" s="42" t="s">
        <v>2</v>
      </c>
      <c r="M83" s="45" t="s">
        <v>158</v>
      </c>
      <c r="N83" s="45" t="s">
        <v>12</v>
      </c>
      <c r="O83" s="53" t="s">
        <v>550</v>
      </c>
      <c r="P83" s="45">
        <v>-99</v>
      </c>
    </row>
    <row r="84" spans="1:16" s="88" customFormat="1" ht="14" x14ac:dyDescent="0.2">
      <c r="A84" s="93"/>
      <c r="B84" s="93"/>
      <c r="C84" s="42" t="s">
        <v>2</v>
      </c>
      <c r="D84" s="130" t="s">
        <v>972</v>
      </c>
      <c r="E84" s="46" t="s">
        <v>1150</v>
      </c>
      <c r="F84" s="88" t="s">
        <v>973</v>
      </c>
      <c r="G84" s="130" t="s">
        <v>11</v>
      </c>
      <c r="H84" s="45" t="s">
        <v>963</v>
      </c>
      <c r="I84" s="107"/>
      <c r="J84" s="42" t="s">
        <v>2</v>
      </c>
      <c r="K84" s="93"/>
      <c r="L84" s="42" t="s">
        <v>2</v>
      </c>
      <c r="M84" s="45" t="s">
        <v>90</v>
      </c>
      <c r="N84" s="45" t="s">
        <v>91</v>
      </c>
      <c r="O84" s="53" t="s">
        <v>649</v>
      </c>
      <c r="P84" s="45">
        <v>1</v>
      </c>
    </row>
    <row r="85" spans="1:16" s="88" customFormat="1" ht="14" x14ac:dyDescent="0.2">
      <c r="A85" s="93"/>
      <c r="B85" s="93"/>
      <c r="C85" s="42" t="s">
        <v>2</v>
      </c>
      <c r="D85" s="130" t="s">
        <v>974</v>
      </c>
      <c r="E85" s="46" t="s">
        <v>1151</v>
      </c>
      <c r="F85" s="88" t="s">
        <v>975</v>
      </c>
      <c r="G85" s="130" t="s">
        <v>11</v>
      </c>
      <c r="H85" s="45" t="s">
        <v>963</v>
      </c>
      <c r="I85" s="107"/>
      <c r="J85" s="42" t="s">
        <v>2</v>
      </c>
      <c r="K85" s="93"/>
      <c r="L85" s="42" t="s">
        <v>2</v>
      </c>
      <c r="M85" s="45" t="s">
        <v>90</v>
      </c>
      <c r="N85" s="45" t="s">
        <v>92</v>
      </c>
      <c r="O85" s="53" t="s">
        <v>651</v>
      </c>
      <c r="P85" s="45">
        <v>2</v>
      </c>
    </row>
    <row r="86" spans="1:16" s="88" customFormat="1" ht="14" x14ac:dyDescent="0.2">
      <c r="A86" s="93"/>
      <c r="B86" s="93"/>
      <c r="C86" s="42" t="s">
        <v>2</v>
      </c>
      <c r="D86" s="130" t="s">
        <v>976</v>
      </c>
      <c r="E86" s="46" t="s">
        <v>1152</v>
      </c>
      <c r="F86" s="88" t="s">
        <v>977</v>
      </c>
      <c r="G86" s="130" t="s">
        <v>11</v>
      </c>
      <c r="H86" s="45" t="s">
        <v>963</v>
      </c>
      <c r="I86" s="107"/>
      <c r="J86" s="42" t="s">
        <v>2</v>
      </c>
      <c r="K86" s="93"/>
      <c r="L86" s="42" t="s">
        <v>2</v>
      </c>
      <c r="M86" s="45" t="s">
        <v>90</v>
      </c>
      <c r="N86" s="45" t="s">
        <v>93</v>
      </c>
      <c r="O86" s="53" t="s">
        <v>652</v>
      </c>
      <c r="P86" s="45">
        <v>3</v>
      </c>
    </row>
    <row r="87" spans="1:16" s="88" customFormat="1" ht="14" x14ac:dyDescent="0.2">
      <c r="A87" s="93"/>
      <c r="B87" s="93"/>
      <c r="C87" s="42" t="s">
        <v>2</v>
      </c>
      <c r="D87" s="130" t="s">
        <v>978</v>
      </c>
      <c r="E87" s="46" t="s">
        <v>1153</v>
      </c>
      <c r="F87" s="88" t="s">
        <v>979</v>
      </c>
      <c r="G87" s="130" t="s">
        <v>11</v>
      </c>
      <c r="H87" s="45" t="s">
        <v>963</v>
      </c>
      <c r="I87" s="107"/>
      <c r="J87" s="42" t="s">
        <v>2</v>
      </c>
      <c r="K87" s="93"/>
      <c r="L87" s="42" t="s">
        <v>2</v>
      </c>
      <c r="M87" s="45" t="s">
        <v>90</v>
      </c>
      <c r="N87" s="45" t="s">
        <v>94</v>
      </c>
      <c r="O87" s="53" t="s">
        <v>653</v>
      </c>
      <c r="P87" s="45">
        <v>4</v>
      </c>
    </row>
    <row r="88" spans="1:16" s="88" customFormat="1" ht="14" x14ac:dyDescent="0.2">
      <c r="A88" s="93"/>
      <c r="B88" s="93"/>
      <c r="C88" s="42" t="s">
        <v>2</v>
      </c>
      <c r="D88" s="130" t="s">
        <v>980</v>
      </c>
      <c r="E88" s="46" t="s">
        <v>1154</v>
      </c>
      <c r="F88" s="88" t="s">
        <v>981</v>
      </c>
      <c r="G88" s="130" t="s">
        <v>11</v>
      </c>
      <c r="H88" s="45" t="s">
        <v>963</v>
      </c>
      <c r="I88" s="107"/>
      <c r="J88" s="42" t="s">
        <v>2</v>
      </c>
      <c r="K88" s="93"/>
      <c r="L88" s="42" t="s">
        <v>2</v>
      </c>
      <c r="M88" s="45" t="s">
        <v>90</v>
      </c>
      <c r="N88" s="45" t="s">
        <v>95</v>
      </c>
      <c r="O88" s="53" t="s">
        <v>654</v>
      </c>
      <c r="P88" s="45">
        <v>5</v>
      </c>
    </row>
    <row r="89" spans="1:16" s="88" customFormat="1" ht="14" x14ac:dyDescent="0.2">
      <c r="A89" s="93"/>
      <c r="B89" s="93"/>
      <c r="C89" s="42" t="s">
        <v>2</v>
      </c>
      <c r="D89" s="130" t="s">
        <v>982</v>
      </c>
      <c r="E89" s="46" t="s">
        <v>1155</v>
      </c>
      <c r="F89" s="88" t="s">
        <v>983</v>
      </c>
      <c r="G89" s="130" t="s">
        <v>11</v>
      </c>
      <c r="H89" s="45" t="s">
        <v>61</v>
      </c>
      <c r="I89" s="107"/>
      <c r="J89" s="42" t="s">
        <v>2</v>
      </c>
      <c r="K89" s="93"/>
      <c r="L89" s="42" t="s">
        <v>2</v>
      </c>
      <c r="M89" s="45" t="s">
        <v>90</v>
      </c>
      <c r="N89" s="45" t="s">
        <v>41</v>
      </c>
      <c r="O89" s="53" t="s">
        <v>542</v>
      </c>
      <c r="P89" s="45">
        <v>96</v>
      </c>
    </row>
    <row r="90" spans="1:16" s="88" customFormat="1" ht="14" x14ac:dyDescent="0.2">
      <c r="A90" s="93"/>
      <c r="B90" s="93"/>
      <c r="C90" s="42" t="s">
        <v>2</v>
      </c>
      <c r="D90" s="130" t="s">
        <v>984</v>
      </c>
      <c r="E90" s="46" t="s">
        <v>1156</v>
      </c>
      <c r="F90" s="88" t="s">
        <v>985</v>
      </c>
      <c r="G90" s="130" t="s">
        <v>11</v>
      </c>
      <c r="H90" s="45" t="s">
        <v>61</v>
      </c>
      <c r="I90" s="107"/>
      <c r="J90" s="42" t="s">
        <v>2</v>
      </c>
      <c r="K90" s="93"/>
      <c r="L90" s="42" t="s">
        <v>2</v>
      </c>
      <c r="M90" s="45" t="s">
        <v>90</v>
      </c>
      <c r="N90" s="45" t="s">
        <v>12</v>
      </c>
      <c r="O90" s="53" t="s">
        <v>550</v>
      </c>
      <c r="P90" s="45">
        <v>-99</v>
      </c>
    </row>
    <row r="91" spans="1:16" s="88" customFormat="1" ht="14" x14ac:dyDescent="0.2">
      <c r="A91" s="93"/>
      <c r="B91" s="93"/>
      <c r="C91" s="42" t="s">
        <v>2</v>
      </c>
      <c r="D91" s="130" t="s">
        <v>986</v>
      </c>
      <c r="E91" s="46" t="s">
        <v>1157</v>
      </c>
      <c r="F91" s="88" t="s">
        <v>987</v>
      </c>
      <c r="G91" s="130" t="s">
        <v>11</v>
      </c>
      <c r="H91" s="45" t="s">
        <v>61</v>
      </c>
      <c r="I91" s="107"/>
      <c r="J91" s="42" t="s">
        <v>2</v>
      </c>
      <c r="K91" s="93"/>
      <c r="L91" s="42" t="s">
        <v>2</v>
      </c>
      <c r="M91" s="45" t="s">
        <v>108</v>
      </c>
      <c r="N91" s="45" t="s">
        <v>109</v>
      </c>
      <c r="O91" s="53" t="s">
        <v>655</v>
      </c>
      <c r="P91" s="45">
        <v>1</v>
      </c>
    </row>
    <row r="92" spans="1:16" s="88" customFormat="1" ht="14" x14ac:dyDescent="0.2">
      <c r="A92" s="93"/>
      <c r="B92" s="93"/>
      <c r="C92" s="42" t="s">
        <v>2</v>
      </c>
      <c r="D92" s="130" t="s">
        <v>988</v>
      </c>
      <c r="E92" s="46" t="s">
        <v>1158</v>
      </c>
      <c r="F92" s="88" t="s">
        <v>989</v>
      </c>
      <c r="G92" s="130" t="s">
        <v>11</v>
      </c>
      <c r="H92" s="45" t="s">
        <v>61</v>
      </c>
      <c r="I92" s="107"/>
      <c r="J92" s="42" t="s">
        <v>2</v>
      </c>
      <c r="K92" s="93"/>
      <c r="L92" s="42" t="s">
        <v>2</v>
      </c>
      <c r="M92" s="45" t="s">
        <v>108</v>
      </c>
      <c r="N92" s="45" t="s">
        <v>110</v>
      </c>
      <c r="O92" s="53" t="s">
        <v>656</v>
      </c>
      <c r="P92" s="45">
        <v>2</v>
      </c>
    </row>
    <row r="93" spans="1:16" s="88" customFormat="1" ht="14" x14ac:dyDescent="0.2">
      <c r="A93" s="93"/>
      <c r="B93" s="93"/>
      <c r="C93" s="42" t="s">
        <v>2</v>
      </c>
      <c r="D93" s="130" t="s">
        <v>990</v>
      </c>
      <c r="E93" s="46" t="s">
        <v>1159</v>
      </c>
      <c r="F93" s="88" t="s">
        <v>991</v>
      </c>
      <c r="G93" s="130" t="s">
        <v>11</v>
      </c>
      <c r="H93" s="45" t="s">
        <v>61</v>
      </c>
      <c r="I93" s="107"/>
      <c r="J93" s="42" t="s">
        <v>2</v>
      </c>
      <c r="K93" s="93"/>
      <c r="L93" s="42" t="s">
        <v>2</v>
      </c>
      <c r="M93" s="45" t="s">
        <v>108</v>
      </c>
      <c r="N93" s="45" t="s">
        <v>111</v>
      </c>
      <c r="O93" s="53" t="s">
        <v>657</v>
      </c>
      <c r="P93" s="45">
        <v>3</v>
      </c>
    </row>
    <row r="94" spans="1:16" s="88" customFormat="1" ht="14" x14ac:dyDescent="0.2">
      <c r="A94" s="93"/>
      <c r="B94" s="93"/>
      <c r="C94" s="42" t="s">
        <v>2</v>
      </c>
      <c r="D94" s="130" t="s">
        <v>992</v>
      </c>
      <c r="E94" s="46" t="s">
        <v>1160</v>
      </c>
      <c r="F94" s="88" t="s">
        <v>993</v>
      </c>
      <c r="G94" s="130" t="s">
        <v>11</v>
      </c>
      <c r="H94" s="45" t="s">
        <v>994</v>
      </c>
      <c r="I94" s="107"/>
      <c r="J94" s="42" t="s">
        <v>2</v>
      </c>
      <c r="K94" s="93"/>
      <c r="L94" s="42" t="s">
        <v>2</v>
      </c>
      <c r="M94" s="45" t="s">
        <v>108</v>
      </c>
      <c r="N94" s="45" t="s">
        <v>12</v>
      </c>
      <c r="O94" s="53" t="s">
        <v>550</v>
      </c>
      <c r="P94" s="45">
        <v>-99</v>
      </c>
    </row>
    <row r="95" spans="1:16" s="88" customFormat="1" ht="14" x14ac:dyDescent="0.2">
      <c r="A95" s="42" t="s">
        <v>2</v>
      </c>
      <c r="B95" s="93"/>
      <c r="C95" s="42" t="s">
        <v>2</v>
      </c>
      <c r="D95" s="130" t="s">
        <v>286</v>
      </c>
      <c r="E95" s="46" t="s">
        <v>639</v>
      </c>
      <c r="F95" s="88" t="s">
        <v>465</v>
      </c>
      <c r="G95" s="130" t="s">
        <v>11</v>
      </c>
      <c r="H95" s="45" t="s">
        <v>117</v>
      </c>
      <c r="I95" s="107"/>
      <c r="J95" s="42" t="s">
        <v>2</v>
      </c>
      <c r="K95" s="42" t="s">
        <v>2</v>
      </c>
      <c r="L95" s="42" t="s">
        <v>2</v>
      </c>
      <c r="M95" s="45" t="s">
        <v>112</v>
      </c>
      <c r="N95" s="45" t="s">
        <v>19</v>
      </c>
      <c r="O95" s="45" t="s">
        <v>658</v>
      </c>
      <c r="P95" s="45">
        <v>1</v>
      </c>
    </row>
    <row r="96" spans="1:16" s="88" customFormat="1" ht="14" x14ac:dyDescent="0.2">
      <c r="A96" s="42" t="s">
        <v>2</v>
      </c>
      <c r="B96" s="93"/>
      <c r="C96" s="42" t="s">
        <v>2</v>
      </c>
      <c r="D96" s="130" t="s">
        <v>287</v>
      </c>
      <c r="E96" s="46" t="s">
        <v>641</v>
      </c>
      <c r="F96" s="130" t="s">
        <v>251</v>
      </c>
      <c r="G96" s="130" t="s">
        <v>11</v>
      </c>
      <c r="H96" s="45" t="s">
        <v>35</v>
      </c>
      <c r="I96" s="107"/>
      <c r="J96" s="42" t="s">
        <v>2</v>
      </c>
      <c r="K96" s="42" t="s">
        <v>2</v>
      </c>
      <c r="L96" s="42" t="s">
        <v>2</v>
      </c>
      <c r="M96" s="45" t="s">
        <v>112</v>
      </c>
      <c r="N96" s="45" t="s">
        <v>32</v>
      </c>
      <c r="O96" s="45" t="s">
        <v>660</v>
      </c>
      <c r="P96" s="45">
        <v>2</v>
      </c>
    </row>
    <row r="97" spans="1:16" s="88" customFormat="1" ht="14" x14ac:dyDescent="0.2">
      <c r="A97" s="42" t="s">
        <v>2</v>
      </c>
      <c r="B97" s="93"/>
      <c r="C97" s="42" t="s">
        <v>2</v>
      </c>
      <c r="D97" s="130" t="s">
        <v>288</v>
      </c>
      <c r="E97" s="46" t="s">
        <v>643</v>
      </c>
      <c r="F97" s="88" t="s">
        <v>466</v>
      </c>
      <c r="G97" s="130" t="s">
        <v>11</v>
      </c>
      <c r="H97" s="45" t="s">
        <v>35</v>
      </c>
      <c r="I97" s="107"/>
      <c r="J97" s="42" t="s">
        <v>2</v>
      </c>
      <c r="K97" s="42" t="s">
        <v>2</v>
      </c>
      <c r="L97" s="42" t="s">
        <v>2</v>
      </c>
      <c r="M97" s="45" t="s">
        <v>112</v>
      </c>
      <c r="N97" s="45" t="s">
        <v>22</v>
      </c>
      <c r="O97" s="45" t="s">
        <v>662</v>
      </c>
      <c r="P97" s="45">
        <v>3</v>
      </c>
    </row>
    <row r="98" spans="1:16" s="88" customFormat="1" ht="14" x14ac:dyDescent="0.2">
      <c r="A98" s="42" t="s">
        <v>2</v>
      </c>
      <c r="B98" s="93"/>
      <c r="C98" s="42" t="s">
        <v>2</v>
      </c>
      <c r="D98" s="130" t="s">
        <v>289</v>
      </c>
      <c r="E98" s="45" t="s">
        <v>645</v>
      </c>
      <c r="F98" s="88" t="s">
        <v>1537</v>
      </c>
      <c r="G98" s="128" t="s">
        <v>11</v>
      </c>
      <c r="H98" s="45" t="s">
        <v>61</v>
      </c>
      <c r="I98" s="107"/>
      <c r="J98" s="42" t="s">
        <v>2</v>
      </c>
      <c r="K98" s="42" t="s">
        <v>2</v>
      </c>
      <c r="L98" s="42" t="s">
        <v>2</v>
      </c>
      <c r="M98" s="45" t="s">
        <v>112</v>
      </c>
      <c r="N98" s="45" t="s">
        <v>24</v>
      </c>
      <c r="O98" s="45" t="s">
        <v>664</v>
      </c>
      <c r="P98" s="45">
        <v>4</v>
      </c>
    </row>
    <row r="99" spans="1:16" s="88" customFormat="1" ht="14" x14ac:dyDescent="0.2">
      <c r="A99" s="42" t="s">
        <v>2</v>
      </c>
      <c r="B99" s="93"/>
      <c r="C99" s="42" t="s">
        <v>2</v>
      </c>
      <c r="D99" s="130" t="s">
        <v>290</v>
      </c>
      <c r="E99" s="45" t="s">
        <v>646</v>
      </c>
      <c r="F99" s="88" t="s">
        <v>1538</v>
      </c>
      <c r="G99" s="128" t="s">
        <v>11</v>
      </c>
      <c r="H99" s="45" t="s">
        <v>61</v>
      </c>
      <c r="I99" s="107"/>
      <c r="J99" s="42" t="s">
        <v>2</v>
      </c>
      <c r="K99" s="42" t="s">
        <v>2</v>
      </c>
      <c r="L99" s="42" t="s">
        <v>2</v>
      </c>
      <c r="M99" s="45" t="s">
        <v>112</v>
      </c>
      <c r="N99" s="132" t="s">
        <v>666</v>
      </c>
      <c r="O99" s="132" t="s">
        <v>666</v>
      </c>
      <c r="P99" s="45">
        <v>5</v>
      </c>
    </row>
    <row r="100" spans="1:16" s="88" customFormat="1" ht="14" x14ac:dyDescent="0.2">
      <c r="A100" s="93"/>
      <c r="B100" s="42" t="s">
        <v>2</v>
      </c>
      <c r="C100" s="93"/>
      <c r="D100" s="130" t="s">
        <v>1796</v>
      </c>
      <c r="E100" s="130" t="s">
        <v>1797</v>
      </c>
      <c r="F100" s="130" t="s">
        <v>1798</v>
      </c>
      <c r="G100" s="130" t="s">
        <v>13</v>
      </c>
      <c r="I100" s="107"/>
      <c r="J100" s="42" t="s">
        <v>2</v>
      </c>
      <c r="K100" s="42" t="s">
        <v>2</v>
      </c>
      <c r="L100" s="42" t="s">
        <v>2</v>
      </c>
      <c r="M100" s="45" t="s">
        <v>112</v>
      </c>
      <c r="N100" s="132" t="s">
        <v>667</v>
      </c>
      <c r="O100" s="132" t="s">
        <v>667</v>
      </c>
      <c r="P100" s="45">
        <v>6</v>
      </c>
    </row>
    <row r="101" spans="1:16" s="88" customFormat="1" ht="14" x14ac:dyDescent="0.2">
      <c r="A101" s="93"/>
      <c r="B101" s="42" t="s">
        <v>2</v>
      </c>
      <c r="C101" s="93"/>
      <c r="D101" s="130" t="s">
        <v>1799</v>
      </c>
      <c r="E101" s="130" t="s">
        <v>1800</v>
      </c>
      <c r="F101" s="130" t="s">
        <v>1801</v>
      </c>
      <c r="G101" s="130" t="s">
        <v>13</v>
      </c>
      <c r="I101" s="107"/>
      <c r="J101" s="42" t="s">
        <v>2</v>
      </c>
      <c r="K101" s="42" t="s">
        <v>2</v>
      </c>
      <c r="L101" s="42" t="s">
        <v>2</v>
      </c>
      <c r="M101" s="45" t="s">
        <v>112</v>
      </c>
      <c r="N101" s="45" t="s">
        <v>36</v>
      </c>
      <c r="O101" s="45" t="s">
        <v>668</v>
      </c>
      <c r="P101" s="45">
        <v>7</v>
      </c>
    </row>
    <row r="102" spans="1:16" s="88" customFormat="1" ht="14" x14ac:dyDescent="0.2">
      <c r="A102" s="93"/>
      <c r="B102" s="42" t="s">
        <v>2</v>
      </c>
      <c r="C102" s="93"/>
      <c r="D102" s="88" t="s">
        <v>1172</v>
      </c>
      <c r="E102" s="88" t="s">
        <v>1539</v>
      </c>
      <c r="F102" s="88" t="s">
        <v>1173</v>
      </c>
      <c r="G102" s="88" t="s">
        <v>11</v>
      </c>
      <c r="H102" s="88" t="s">
        <v>39</v>
      </c>
      <c r="I102" s="107"/>
      <c r="J102" s="42" t="s">
        <v>2</v>
      </c>
      <c r="K102" s="42" t="s">
        <v>2</v>
      </c>
      <c r="L102" s="42" t="s">
        <v>2</v>
      </c>
      <c r="M102" s="45" t="s">
        <v>112</v>
      </c>
      <c r="N102" s="45" t="s">
        <v>17</v>
      </c>
      <c r="O102" s="45" t="s">
        <v>670</v>
      </c>
      <c r="P102" s="45">
        <v>8</v>
      </c>
    </row>
    <row r="103" spans="1:16" s="88" customFormat="1" ht="14" x14ac:dyDescent="0.2">
      <c r="A103" s="93"/>
      <c r="B103" s="42" t="s">
        <v>2</v>
      </c>
      <c r="C103" s="93"/>
      <c r="D103" s="88" t="s">
        <v>1174</v>
      </c>
      <c r="E103" s="88" t="s">
        <v>1540</v>
      </c>
      <c r="F103" s="88" t="s">
        <v>1175</v>
      </c>
      <c r="G103" s="88" t="s">
        <v>11</v>
      </c>
      <c r="H103" s="88" t="s">
        <v>39</v>
      </c>
      <c r="I103" s="107"/>
      <c r="J103" s="42" t="s">
        <v>2</v>
      </c>
      <c r="K103" s="42" t="s">
        <v>2</v>
      </c>
      <c r="L103" s="42" t="s">
        <v>2</v>
      </c>
      <c r="M103" s="45" t="s">
        <v>112</v>
      </c>
      <c r="N103" s="45" t="s">
        <v>25</v>
      </c>
      <c r="O103" s="45" t="s">
        <v>672</v>
      </c>
      <c r="P103" s="45">
        <v>9</v>
      </c>
    </row>
    <row r="104" spans="1:16" s="88" customFormat="1" ht="14" x14ac:dyDescent="0.2">
      <c r="A104" s="93"/>
      <c r="B104" s="42" t="s">
        <v>2</v>
      </c>
      <c r="C104" s="93"/>
      <c r="D104" s="88" t="s">
        <v>1176</v>
      </c>
      <c r="E104" s="88" t="s">
        <v>1541</v>
      </c>
      <c r="F104" s="88" t="s">
        <v>1177</v>
      </c>
      <c r="G104" s="88" t="s">
        <v>11</v>
      </c>
      <c r="H104" s="88" t="s">
        <v>39</v>
      </c>
      <c r="I104" s="107"/>
      <c r="J104" s="42" t="s">
        <v>2</v>
      </c>
      <c r="K104" s="42" t="s">
        <v>2</v>
      </c>
      <c r="L104" s="42" t="s">
        <v>2</v>
      </c>
      <c r="M104" s="45" t="s">
        <v>112</v>
      </c>
      <c r="N104" s="45" t="s">
        <v>18</v>
      </c>
      <c r="O104" s="45" t="s">
        <v>674</v>
      </c>
      <c r="P104" s="45">
        <v>10</v>
      </c>
    </row>
    <row r="105" spans="1:16" s="88" customFormat="1" ht="14" x14ac:dyDescent="0.2">
      <c r="A105" s="93"/>
      <c r="B105" s="42" t="s">
        <v>2</v>
      </c>
      <c r="C105" s="93"/>
      <c r="D105" s="88" t="s">
        <v>1178</v>
      </c>
      <c r="E105" s="88" t="s">
        <v>1542</v>
      </c>
      <c r="F105" s="88" t="s">
        <v>1179</v>
      </c>
      <c r="G105" s="88" t="s">
        <v>11</v>
      </c>
      <c r="H105" s="88" t="s">
        <v>1180</v>
      </c>
      <c r="I105" s="107"/>
      <c r="J105" s="42" t="s">
        <v>2</v>
      </c>
      <c r="K105" s="42" t="s">
        <v>2</v>
      </c>
      <c r="L105" s="42" t="s">
        <v>2</v>
      </c>
      <c r="M105" s="45" t="s">
        <v>112</v>
      </c>
      <c r="N105" s="45" t="s">
        <v>63</v>
      </c>
      <c r="O105" s="45" t="s">
        <v>681</v>
      </c>
      <c r="P105" s="45">
        <v>13</v>
      </c>
    </row>
    <row r="106" spans="1:16" s="88" customFormat="1" ht="14" x14ac:dyDescent="0.2">
      <c r="A106" s="93"/>
      <c r="B106" s="42" t="s">
        <v>2</v>
      </c>
      <c r="C106" s="93"/>
      <c r="D106" s="88" t="s">
        <v>1181</v>
      </c>
      <c r="E106" s="88" t="s">
        <v>1543</v>
      </c>
      <c r="F106" s="88" t="s">
        <v>1182</v>
      </c>
      <c r="G106" s="88" t="s">
        <v>11</v>
      </c>
      <c r="H106" s="88" t="s">
        <v>39</v>
      </c>
      <c r="I106" s="107"/>
      <c r="J106" s="42" t="s">
        <v>2</v>
      </c>
      <c r="K106" s="42" t="s">
        <v>2</v>
      </c>
      <c r="L106" s="42" t="s">
        <v>2</v>
      </c>
      <c r="M106" s="45" t="s">
        <v>112</v>
      </c>
      <c r="N106" s="45" t="s">
        <v>70</v>
      </c>
      <c r="O106" s="45" t="s">
        <v>683</v>
      </c>
      <c r="P106" s="45">
        <v>14</v>
      </c>
    </row>
    <row r="107" spans="1:16" s="88" customFormat="1" ht="14" x14ac:dyDescent="0.2">
      <c r="A107" s="93"/>
      <c r="B107" s="42" t="s">
        <v>2</v>
      </c>
      <c r="C107" s="93"/>
      <c r="D107" s="130" t="s">
        <v>1183</v>
      </c>
      <c r="E107" s="130" t="s">
        <v>1544</v>
      </c>
      <c r="F107" s="130" t="s">
        <v>1184</v>
      </c>
      <c r="G107" s="130" t="s">
        <v>11</v>
      </c>
      <c r="H107" s="130" t="s">
        <v>1185</v>
      </c>
      <c r="I107" s="107"/>
      <c r="J107" s="42" t="s">
        <v>2</v>
      </c>
      <c r="K107" s="42" t="s">
        <v>2</v>
      </c>
      <c r="L107" s="42" t="s">
        <v>2</v>
      </c>
      <c r="M107" s="45" t="s">
        <v>112</v>
      </c>
      <c r="N107" s="45" t="s">
        <v>115</v>
      </c>
      <c r="O107" s="45" t="s">
        <v>685</v>
      </c>
      <c r="P107" s="45">
        <v>15</v>
      </c>
    </row>
    <row r="108" spans="1:16" s="88" customFormat="1" ht="14" x14ac:dyDescent="0.2">
      <c r="A108" s="93"/>
      <c r="B108" s="42" t="s">
        <v>2</v>
      </c>
      <c r="C108" s="93"/>
      <c r="D108" s="130" t="s">
        <v>1186</v>
      </c>
      <c r="E108" s="130" t="s">
        <v>1545</v>
      </c>
      <c r="F108" s="130" t="s">
        <v>1187</v>
      </c>
      <c r="G108" s="130" t="s">
        <v>916</v>
      </c>
      <c r="H108" s="130"/>
      <c r="I108" s="107"/>
      <c r="J108" s="42" t="s">
        <v>2</v>
      </c>
      <c r="K108" s="42" t="s">
        <v>2</v>
      </c>
      <c r="L108" s="42" t="s">
        <v>2</v>
      </c>
      <c r="M108" s="45" t="s">
        <v>112</v>
      </c>
      <c r="N108" s="45" t="s">
        <v>116</v>
      </c>
      <c r="O108" s="45" t="s">
        <v>687</v>
      </c>
      <c r="P108" s="45">
        <v>16</v>
      </c>
    </row>
    <row r="109" spans="1:16" s="88" customFormat="1" ht="14" x14ac:dyDescent="0.2">
      <c r="A109" s="93"/>
      <c r="B109" s="42" t="s">
        <v>2</v>
      </c>
      <c r="C109" s="93"/>
      <c r="D109" s="130" t="s">
        <v>1188</v>
      </c>
      <c r="E109" s="130" t="s">
        <v>1546</v>
      </c>
      <c r="F109" s="130" t="s">
        <v>1189</v>
      </c>
      <c r="G109" s="130" t="s">
        <v>11</v>
      </c>
      <c r="H109" s="130" t="s">
        <v>61</v>
      </c>
      <c r="I109" s="107"/>
      <c r="J109" s="42" t="s">
        <v>2</v>
      </c>
      <c r="K109" s="42" t="s">
        <v>2</v>
      </c>
      <c r="L109" s="42" t="s">
        <v>2</v>
      </c>
      <c r="M109" s="45" t="s">
        <v>112</v>
      </c>
      <c r="N109" s="45" t="s">
        <v>689</v>
      </c>
      <c r="O109" s="45" t="s">
        <v>690</v>
      </c>
      <c r="P109" s="128">
        <v>17</v>
      </c>
    </row>
    <row r="110" spans="1:16" s="88" customFormat="1" ht="14" x14ac:dyDescent="0.2">
      <c r="A110" s="93"/>
      <c r="B110" s="42" t="s">
        <v>2</v>
      </c>
      <c r="C110" s="93"/>
      <c r="D110" s="130" t="s">
        <v>1190</v>
      </c>
      <c r="E110" s="130" t="s">
        <v>1547</v>
      </c>
      <c r="F110" s="130" t="s">
        <v>1191</v>
      </c>
      <c r="G110" s="130" t="s">
        <v>11</v>
      </c>
      <c r="H110" s="130" t="s">
        <v>1192</v>
      </c>
      <c r="I110" s="107"/>
      <c r="J110" s="42" t="s">
        <v>2</v>
      </c>
      <c r="K110" s="42" t="s">
        <v>2</v>
      </c>
      <c r="L110" s="42" t="s">
        <v>2</v>
      </c>
      <c r="M110" s="45" t="s">
        <v>112</v>
      </c>
      <c r="N110" s="45" t="s">
        <v>12</v>
      </c>
      <c r="O110" s="45" t="s">
        <v>550</v>
      </c>
      <c r="P110" s="128">
        <v>-99</v>
      </c>
    </row>
    <row r="111" spans="1:16" s="88" customFormat="1" ht="14" x14ac:dyDescent="0.2">
      <c r="A111" s="93"/>
      <c r="B111" s="42" t="s">
        <v>2</v>
      </c>
      <c r="C111" s="93"/>
      <c r="D111" s="130" t="s">
        <v>1193</v>
      </c>
      <c r="E111" s="130" t="s">
        <v>1548</v>
      </c>
      <c r="F111" s="130" t="s">
        <v>1194</v>
      </c>
      <c r="G111" s="130" t="s">
        <v>11</v>
      </c>
      <c r="H111" s="130" t="s">
        <v>61</v>
      </c>
      <c r="I111" s="107"/>
      <c r="J111" s="42" t="s">
        <v>2</v>
      </c>
      <c r="K111" s="93"/>
      <c r="L111" s="93"/>
      <c r="M111" s="45" t="s">
        <v>212</v>
      </c>
      <c r="N111" s="45" t="s">
        <v>213</v>
      </c>
      <c r="O111" s="46" t="s">
        <v>692</v>
      </c>
      <c r="P111" s="128">
        <v>1</v>
      </c>
    </row>
    <row r="112" spans="1:16" s="88" customFormat="1" ht="14" x14ac:dyDescent="0.2">
      <c r="A112" s="93"/>
      <c r="B112" s="42" t="s">
        <v>2</v>
      </c>
      <c r="C112" s="93"/>
      <c r="D112" s="130" t="s">
        <v>1195</v>
      </c>
      <c r="E112" s="130" t="s">
        <v>1549</v>
      </c>
      <c r="F112" s="130" t="s">
        <v>1196</v>
      </c>
      <c r="G112" s="130" t="s">
        <v>1197</v>
      </c>
      <c r="H112" s="130" t="s">
        <v>1198</v>
      </c>
      <c r="I112" s="107"/>
      <c r="J112" s="42" t="s">
        <v>2</v>
      </c>
      <c r="K112" s="93"/>
      <c r="L112" s="93"/>
      <c r="M112" s="45" t="s">
        <v>212</v>
      </c>
      <c r="N112" s="45" t="s">
        <v>214</v>
      </c>
      <c r="O112" s="46" t="s">
        <v>693</v>
      </c>
      <c r="P112" s="128">
        <v>2</v>
      </c>
    </row>
    <row r="113" spans="1:19" s="88" customFormat="1" x14ac:dyDescent="0.2">
      <c r="A113" s="93"/>
      <c r="B113" s="42" t="s">
        <v>2</v>
      </c>
      <c r="C113" s="93"/>
      <c r="D113" s="130" t="s">
        <v>1199</v>
      </c>
      <c r="E113" s="130" t="s">
        <v>1550</v>
      </c>
      <c r="F113" s="130" t="s">
        <v>1200</v>
      </c>
      <c r="G113" s="130" t="s">
        <v>11</v>
      </c>
      <c r="H113" s="130" t="s">
        <v>61</v>
      </c>
      <c r="I113" s="107"/>
      <c r="J113" s="42" t="s">
        <v>2</v>
      </c>
      <c r="K113" s="93"/>
      <c r="L113" s="93"/>
      <c r="M113" s="45" t="s">
        <v>212</v>
      </c>
      <c r="N113" s="45" t="s">
        <v>215</v>
      </c>
      <c r="O113" s="46" t="s">
        <v>550</v>
      </c>
      <c r="P113" s="128">
        <v>-99</v>
      </c>
      <c r="Q113" s="127"/>
      <c r="R113" s="127"/>
      <c r="S113" s="127"/>
    </row>
    <row r="114" spans="1:19" s="88" customFormat="1" x14ac:dyDescent="0.2">
      <c r="A114" s="93"/>
      <c r="B114" s="42" t="s">
        <v>2</v>
      </c>
      <c r="C114" s="93"/>
      <c r="D114" s="130" t="s">
        <v>1201</v>
      </c>
      <c r="E114" s="130" t="s">
        <v>1551</v>
      </c>
      <c r="F114" s="130" t="s">
        <v>1202</v>
      </c>
      <c r="G114" s="130" t="s">
        <v>1197</v>
      </c>
      <c r="H114" s="130" t="s">
        <v>112</v>
      </c>
      <c r="I114" s="107"/>
      <c r="J114" s="42" t="s">
        <v>2</v>
      </c>
      <c r="K114" s="93"/>
      <c r="L114" s="93"/>
      <c r="M114" s="45" t="s">
        <v>164</v>
      </c>
      <c r="N114" s="45" t="s">
        <v>165</v>
      </c>
      <c r="O114" s="53" t="s">
        <v>694</v>
      </c>
      <c r="P114" s="45">
        <v>1</v>
      </c>
      <c r="Q114" s="127"/>
      <c r="R114" s="127"/>
      <c r="S114" s="127"/>
    </row>
    <row r="115" spans="1:19" s="88" customFormat="1" x14ac:dyDescent="0.2">
      <c r="A115" s="93"/>
      <c r="B115" s="42" t="s">
        <v>2</v>
      </c>
      <c r="C115" s="93"/>
      <c r="D115" s="130" t="s">
        <v>1203</v>
      </c>
      <c r="E115" s="130" t="s">
        <v>1552</v>
      </c>
      <c r="F115" s="130" t="s">
        <v>1204</v>
      </c>
      <c r="G115" s="130" t="s">
        <v>916</v>
      </c>
      <c r="H115" s="130"/>
      <c r="I115" s="107"/>
      <c r="J115" s="42" t="s">
        <v>2</v>
      </c>
      <c r="K115" s="93"/>
      <c r="L115" s="93"/>
      <c r="M115" s="45" t="s">
        <v>164</v>
      </c>
      <c r="N115" s="45" t="s">
        <v>166</v>
      </c>
      <c r="O115" s="53" t="s">
        <v>695</v>
      </c>
      <c r="P115" s="45">
        <v>2</v>
      </c>
      <c r="Q115" s="127"/>
      <c r="R115" s="127"/>
      <c r="S115" s="127"/>
    </row>
    <row r="116" spans="1:19" s="88" customFormat="1" x14ac:dyDescent="0.2">
      <c r="A116" s="93"/>
      <c r="B116" s="42" t="s">
        <v>2</v>
      </c>
      <c r="C116" s="93"/>
      <c r="D116" s="130" t="s">
        <v>1205</v>
      </c>
      <c r="E116" s="130" t="s">
        <v>1553</v>
      </c>
      <c r="F116" s="130" t="s">
        <v>1206</v>
      </c>
      <c r="G116" s="130" t="s">
        <v>11</v>
      </c>
      <c r="H116" s="130" t="s">
        <v>1207</v>
      </c>
      <c r="I116" s="107"/>
      <c r="J116" s="42" t="s">
        <v>2</v>
      </c>
      <c r="K116" s="93"/>
      <c r="L116" s="93"/>
      <c r="M116" s="45" t="s">
        <v>164</v>
      </c>
      <c r="N116" s="45" t="s">
        <v>167</v>
      </c>
      <c r="O116" s="53" t="s">
        <v>696</v>
      </c>
      <c r="P116" s="45">
        <v>0</v>
      </c>
      <c r="Q116" s="127"/>
      <c r="R116" s="127"/>
      <c r="S116" s="127"/>
    </row>
    <row r="117" spans="1:19" s="88" customFormat="1" x14ac:dyDescent="0.2">
      <c r="A117" s="93"/>
      <c r="B117" s="42" t="s">
        <v>2</v>
      </c>
      <c r="C117" s="93"/>
      <c r="D117" s="130" t="s">
        <v>1208</v>
      </c>
      <c r="E117" s="130" t="s">
        <v>1554</v>
      </c>
      <c r="F117" s="130" t="s">
        <v>1209</v>
      </c>
      <c r="G117" s="130" t="s">
        <v>916</v>
      </c>
      <c r="H117" s="130"/>
      <c r="I117" s="107"/>
      <c r="J117" s="42" t="s">
        <v>2</v>
      </c>
      <c r="K117" s="93"/>
      <c r="L117" s="93"/>
      <c r="M117" s="45" t="s">
        <v>164</v>
      </c>
      <c r="N117" s="45" t="s">
        <v>12</v>
      </c>
      <c r="O117" s="53" t="s">
        <v>550</v>
      </c>
      <c r="P117" s="45">
        <v>-99</v>
      </c>
      <c r="Q117" s="127"/>
      <c r="R117" s="127"/>
      <c r="S117" s="127"/>
    </row>
    <row r="118" spans="1:19" s="88" customFormat="1" x14ac:dyDescent="0.2">
      <c r="A118" s="93"/>
      <c r="B118" s="42" t="s">
        <v>2</v>
      </c>
      <c r="C118" s="93"/>
      <c r="D118" s="130" t="s">
        <v>1210</v>
      </c>
      <c r="E118" s="130" t="s">
        <v>1555</v>
      </c>
      <c r="F118" s="130" t="s">
        <v>1211</v>
      </c>
      <c r="G118" s="130" t="s">
        <v>11</v>
      </c>
      <c r="H118" s="130" t="s">
        <v>61</v>
      </c>
      <c r="I118" s="107"/>
      <c r="J118" s="42" t="s">
        <v>2</v>
      </c>
      <c r="K118" s="93"/>
      <c r="L118" s="93"/>
      <c r="M118" s="45" t="s">
        <v>216</v>
      </c>
      <c r="N118" s="45" t="s">
        <v>217</v>
      </c>
      <c r="O118" s="45" t="s">
        <v>697</v>
      </c>
      <c r="P118" s="45">
        <v>1</v>
      </c>
      <c r="Q118" s="127"/>
      <c r="R118" s="127"/>
      <c r="S118" s="127"/>
    </row>
    <row r="119" spans="1:19" s="88" customFormat="1" x14ac:dyDescent="0.2">
      <c r="A119" s="93"/>
      <c r="B119" s="42" t="s">
        <v>2</v>
      </c>
      <c r="C119" s="93"/>
      <c r="D119" s="130" t="s">
        <v>1212</v>
      </c>
      <c r="E119" s="130" t="s">
        <v>1556</v>
      </c>
      <c r="F119" s="130" t="s">
        <v>1213</v>
      </c>
      <c r="G119" s="130" t="s">
        <v>1197</v>
      </c>
      <c r="H119" s="130" t="s">
        <v>1214</v>
      </c>
      <c r="I119" s="107"/>
      <c r="J119" s="42" t="s">
        <v>2</v>
      </c>
      <c r="K119" s="93"/>
      <c r="L119" s="93"/>
      <c r="M119" s="45" t="s">
        <v>216</v>
      </c>
      <c r="N119" s="45" t="s">
        <v>75</v>
      </c>
      <c r="O119" s="45" t="s">
        <v>698</v>
      </c>
      <c r="P119" s="45">
        <v>2</v>
      </c>
      <c r="Q119" s="127"/>
      <c r="R119" s="127"/>
      <c r="S119" s="127"/>
    </row>
    <row r="120" spans="1:19" s="88" customFormat="1" x14ac:dyDescent="0.2">
      <c r="A120" s="93"/>
      <c r="B120" s="42" t="s">
        <v>2</v>
      </c>
      <c r="C120" s="93"/>
      <c r="D120" s="130" t="s">
        <v>1215</v>
      </c>
      <c r="E120" s="130" t="s">
        <v>1557</v>
      </c>
      <c r="F120" s="130" t="s">
        <v>1216</v>
      </c>
      <c r="G120" s="130" t="s">
        <v>11</v>
      </c>
      <c r="H120" s="130" t="s">
        <v>61</v>
      </c>
      <c r="I120" s="107"/>
      <c r="J120" s="42" t="s">
        <v>2</v>
      </c>
      <c r="K120" s="93"/>
      <c r="L120" s="93"/>
      <c r="M120" s="45" t="s">
        <v>216</v>
      </c>
      <c r="N120" s="45" t="s">
        <v>76</v>
      </c>
      <c r="O120" s="45" t="s">
        <v>699</v>
      </c>
      <c r="P120" s="45">
        <v>3</v>
      </c>
      <c r="Q120" s="127"/>
      <c r="R120" s="127"/>
      <c r="S120" s="127"/>
    </row>
    <row r="121" spans="1:19" s="88" customFormat="1" x14ac:dyDescent="0.2">
      <c r="A121" s="93"/>
      <c r="B121" s="42" t="s">
        <v>2</v>
      </c>
      <c r="C121" s="93"/>
      <c r="D121" s="130" t="s">
        <v>1217</v>
      </c>
      <c r="E121" s="130" t="s">
        <v>1558</v>
      </c>
      <c r="F121" s="130" t="s">
        <v>1218</v>
      </c>
      <c r="G121" s="130" t="s">
        <v>11</v>
      </c>
      <c r="H121" s="130" t="s">
        <v>61</v>
      </c>
      <c r="I121" s="107"/>
      <c r="J121" s="42" t="s">
        <v>2</v>
      </c>
      <c r="K121" s="93"/>
      <c r="L121" s="93"/>
      <c r="M121" s="45" t="s">
        <v>216</v>
      </c>
      <c r="N121" s="45" t="s">
        <v>218</v>
      </c>
      <c r="O121" s="45" t="s">
        <v>700</v>
      </c>
      <c r="P121" s="45">
        <v>4</v>
      </c>
      <c r="Q121" s="127"/>
      <c r="R121" s="127"/>
      <c r="S121" s="127"/>
    </row>
    <row r="122" spans="1:19" s="88" customFormat="1" x14ac:dyDescent="0.2">
      <c r="A122" s="93"/>
      <c r="B122" s="42" t="s">
        <v>2</v>
      </c>
      <c r="C122" s="93"/>
      <c r="D122" s="130" t="s">
        <v>1219</v>
      </c>
      <c r="E122" s="130" t="s">
        <v>1559</v>
      </c>
      <c r="F122" s="130" t="s">
        <v>1220</v>
      </c>
      <c r="G122" s="130" t="s">
        <v>11</v>
      </c>
      <c r="H122" s="130" t="s">
        <v>1207</v>
      </c>
      <c r="I122" s="107"/>
      <c r="J122" s="42" t="s">
        <v>2</v>
      </c>
      <c r="K122" s="93"/>
      <c r="L122" s="93"/>
      <c r="M122" s="45" t="s">
        <v>216</v>
      </c>
      <c r="N122" s="45" t="s">
        <v>12</v>
      </c>
      <c r="O122" s="45" t="s">
        <v>550</v>
      </c>
      <c r="P122" s="45">
        <v>-99</v>
      </c>
      <c r="Q122" s="127"/>
      <c r="R122" s="127"/>
      <c r="S122" s="127"/>
    </row>
    <row r="123" spans="1:19" s="88" customFormat="1" x14ac:dyDescent="0.2">
      <c r="A123" s="93"/>
      <c r="B123" s="42" t="s">
        <v>2</v>
      </c>
      <c r="C123" s="93"/>
      <c r="D123" s="130" t="s">
        <v>1221</v>
      </c>
      <c r="E123" s="130" t="s">
        <v>1560</v>
      </c>
      <c r="F123" s="130" t="s">
        <v>1222</v>
      </c>
      <c r="G123" s="130" t="s">
        <v>11</v>
      </c>
      <c r="H123" s="130" t="s">
        <v>61</v>
      </c>
      <c r="I123" s="107"/>
      <c r="J123" s="42" t="s">
        <v>2</v>
      </c>
      <c r="K123" s="93"/>
      <c r="L123" s="42" t="s">
        <v>2</v>
      </c>
      <c r="M123" s="45" t="s">
        <v>80</v>
      </c>
      <c r="N123" s="45" t="s">
        <v>56</v>
      </c>
      <c r="O123" s="45" t="s">
        <v>544</v>
      </c>
      <c r="P123" s="45">
        <v>1</v>
      </c>
      <c r="Q123" s="127"/>
      <c r="R123" s="127"/>
      <c r="S123" s="127"/>
    </row>
    <row r="124" spans="1:19" s="88" customFormat="1" x14ac:dyDescent="0.2">
      <c r="A124" s="93"/>
      <c r="B124" s="42" t="s">
        <v>2</v>
      </c>
      <c r="C124" s="93"/>
      <c r="D124" s="130" t="s">
        <v>1212</v>
      </c>
      <c r="E124" s="130" t="s">
        <v>1556</v>
      </c>
      <c r="F124" s="130" t="s">
        <v>1223</v>
      </c>
      <c r="G124" s="130" t="s">
        <v>1197</v>
      </c>
      <c r="H124" s="130" t="s">
        <v>1214</v>
      </c>
      <c r="I124" s="107"/>
      <c r="J124" s="42" t="s">
        <v>2</v>
      </c>
      <c r="K124" s="93"/>
      <c r="L124" s="42" t="s">
        <v>2</v>
      </c>
      <c r="M124" s="45" t="s">
        <v>80</v>
      </c>
      <c r="N124" s="45" t="s">
        <v>40</v>
      </c>
      <c r="O124" s="45" t="s">
        <v>546</v>
      </c>
      <c r="P124" s="45">
        <v>2</v>
      </c>
      <c r="Q124" s="127"/>
      <c r="R124" s="127"/>
      <c r="S124" s="127"/>
    </row>
    <row r="125" spans="1:19" s="88" customFormat="1" x14ac:dyDescent="0.2">
      <c r="A125" s="93"/>
      <c r="B125" s="93"/>
      <c r="C125" s="42" t="s">
        <v>2</v>
      </c>
      <c r="D125" s="130" t="s">
        <v>995</v>
      </c>
      <c r="E125" s="130" t="s">
        <v>1161</v>
      </c>
      <c r="F125" s="130" t="s">
        <v>996</v>
      </c>
      <c r="G125" s="130" t="s">
        <v>11</v>
      </c>
      <c r="H125" s="130" t="s">
        <v>997</v>
      </c>
      <c r="I125" s="107"/>
      <c r="J125" s="42" t="s">
        <v>2</v>
      </c>
      <c r="K125" s="93"/>
      <c r="L125" s="42" t="s">
        <v>2</v>
      </c>
      <c r="M125" s="45" t="s">
        <v>80</v>
      </c>
      <c r="N125" s="88" t="s">
        <v>81</v>
      </c>
      <c r="O125" s="45" t="s">
        <v>701</v>
      </c>
      <c r="P125" s="45">
        <v>3</v>
      </c>
      <c r="Q125" s="127"/>
      <c r="R125" s="127"/>
      <c r="S125" s="127"/>
    </row>
    <row r="126" spans="1:19" s="88" customFormat="1" x14ac:dyDescent="0.2">
      <c r="A126" s="93"/>
      <c r="B126" s="93"/>
      <c r="C126" s="42" t="s">
        <v>2</v>
      </c>
      <c r="D126" s="130" t="s">
        <v>998</v>
      </c>
      <c r="E126" s="130" t="s">
        <v>1162</v>
      </c>
      <c r="F126" s="130" t="s">
        <v>999</v>
      </c>
      <c r="G126" s="130" t="s">
        <v>11</v>
      </c>
      <c r="H126" s="130" t="s">
        <v>997</v>
      </c>
      <c r="I126" s="107"/>
      <c r="J126" s="42" t="s">
        <v>2</v>
      </c>
      <c r="K126" s="93"/>
      <c r="L126" s="42" t="s">
        <v>2</v>
      </c>
      <c r="M126" s="45" t="s">
        <v>80</v>
      </c>
      <c r="N126" s="45" t="s">
        <v>12</v>
      </c>
      <c r="O126" s="45" t="s">
        <v>550</v>
      </c>
      <c r="P126" s="45">
        <v>-99</v>
      </c>
      <c r="Q126" s="127"/>
      <c r="R126" s="127"/>
      <c r="S126" s="127"/>
    </row>
    <row r="127" spans="1:19" s="88" customFormat="1" x14ac:dyDescent="0.2">
      <c r="A127" s="93"/>
      <c r="B127" s="93"/>
      <c r="C127" s="42" t="s">
        <v>2</v>
      </c>
      <c r="D127" s="130" t="s">
        <v>1000</v>
      </c>
      <c r="E127" s="130" t="s">
        <v>1163</v>
      </c>
      <c r="F127" s="130" t="s">
        <v>1001</v>
      </c>
      <c r="G127" s="130" t="s">
        <v>11</v>
      </c>
      <c r="H127" s="130" t="s">
        <v>997</v>
      </c>
      <c r="I127" s="107"/>
      <c r="J127" s="42" t="s">
        <v>2</v>
      </c>
      <c r="K127" s="93"/>
      <c r="L127" s="42" t="s">
        <v>2</v>
      </c>
      <c r="M127" s="45" t="s">
        <v>168</v>
      </c>
      <c r="N127" s="45" t="s">
        <v>169</v>
      </c>
      <c r="O127" s="45" t="s">
        <v>702</v>
      </c>
      <c r="P127" s="45">
        <v>1</v>
      </c>
      <c r="Q127" s="127"/>
      <c r="R127" s="127"/>
      <c r="S127" s="127"/>
    </row>
    <row r="128" spans="1:19" s="88" customFormat="1" x14ac:dyDescent="0.2">
      <c r="A128" s="93"/>
      <c r="B128" s="93"/>
      <c r="C128" s="93"/>
      <c r="D128" s="130" t="s">
        <v>289</v>
      </c>
      <c r="E128" s="130" t="s">
        <v>645</v>
      </c>
      <c r="F128" s="130" t="s">
        <v>468</v>
      </c>
      <c r="G128" s="130" t="s">
        <v>11</v>
      </c>
      <c r="H128" s="130" t="s">
        <v>61</v>
      </c>
      <c r="I128" s="107"/>
      <c r="J128" s="42" t="s">
        <v>2</v>
      </c>
      <c r="K128" s="93"/>
      <c r="L128" s="42" t="s">
        <v>2</v>
      </c>
      <c r="M128" s="45" t="s">
        <v>168</v>
      </c>
      <c r="N128" s="45" t="s">
        <v>170</v>
      </c>
      <c r="O128" s="88" t="s">
        <v>703</v>
      </c>
      <c r="P128" s="45">
        <v>2</v>
      </c>
      <c r="Q128" s="127"/>
      <c r="R128" s="127"/>
      <c r="S128" s="127"/>
    </row>
    <row r="129" spans="1:16" s="88" customFormat="1" ht="14" x14ac:dyDescent="0.2">
      <c r="A129" s="93"/>
      <c r="B129" s="93"/>
      <c r="C129" s="93"/>
      <c r="D129" s="130" t="s">
        <v>290</v>
      </c>
      <c r="E129" s="130" t="s">
        <v>646</v>
      </c>
      <c r="F129" s="130" t="s">
        <v>467</v>
      </c>
      <c r="G129" s="130" t="s">
        <v>11</v>
      </c>
      <c r="H129" s="130" t="s">
        <v>61</v>
      </c>
      <c r="I129" s="107"/>
      <c r="J129" s="42" t="s">
        <v>2</v>
      </c>
      <c r="K129" s="93"/>
      <c r="L129" s="42" t="s">
        <v>2</v>
      </c>
      <c r="M129" s="45" t="s">
        <v>168</v>
      </c>
      <c r="N129" s="45" t="s">
        <v>171</v>
      </c>
      <c r="O129" s="45" t="s">
        <v>704</v>
      </c>
      <c r="P129" s="45">
        <v>3</v>
      </c>
    </row>
    <row r="130" spans="1:16" s="88" customFormat="1" ht="14" x14ac:dyDescent="0.2">
      <c r="A130" s="93"/>
      <c r="B130" s="42" t="s">
        <v>2</v>
      </c>
      <c r="C130" s="93"/>
      <c r="D130" s="130" t="s">
        <v>1215</v>
      </c>
      <c r="E130" s="130" t="s">
        <v>1561</v>
      </c>
      <c r="F130" s="130" t="s">
        <v>1224</v>
      </c>
      <c r="G130" s="130" t="s">
        <v>11</v>
      </c>
      <c r="H130" s="130" t="s">
        <v>61</v>
      </c>
      <c r="I130" s="107"/>
      <c r="J130" s="42" t="s">
        <v>2</v>
      </c>
      <c r="K130" s="93"/>
      <c r="L130" s="42" t="s">
        <v>2</v>
      </c>
      <c r="M130" s="45" t="s">
        <v>168</v>
      </c>
      <c r="N130" s="45" t="s">
        <v>172</v>
      </c>
      <c r="O130" s="45" t="s">
        <v>705</v>
      </c>
      <c r="P130" s="45">
        <v>4</v>
      </c>
    </row>
    <row r="131" spans="1:16" s="88" customFormat="1" ht="14" x14ac:dyDescent="0.2">
      <c r="A131" s="93"/>
      <c r="B131" s="42" t="s">
        <v>2</v>
      </c>
      <c r="C131" s="93"/>
      <c r="D131" s="130" t="s">
        <v>1217</v>
      </c>
      <c r="E131" s="130" t="s">
        <v>1558</v>
      </c>
      <c r="F131" s="130" t="s">
        <v>1225</v>
      </c>
      <c r="G131" s="130" t="s">
        <v>11</v>
      </c>
      <c r="H131" s="130" t="s">
        <v>61</v>
      </c>
      <c r="I131" s="107"/>
      <c r="J131" s="42" t="s">
        <v>2</v>
      </c>
      <c r="K131" s="93"/>
      <c r="L131" s="42" t="s">
        <v>2</v>
      </c>
      <c r="M131" s="45" t="s">
        <v>168</v>
      </c>
      <c r="N131" s="45" t="s">
        <v>173</v>
      </c>
      <c r="O131" s="45" t="s">
        <v>706</v>
      </c>
      <c r="P131" s="45">
        <v>5</v>
      </c>
    </row>
    <row r="132" spans="1:16" s="88" customFormat="1" ht="14" x14ac:dyDescent="0.2">
      <c r="A132" s="93"/>
      <c r="B132" s="42" t="s">
        <v>2</v>
      </c>
      <c r="C132" s="93"/>
      <c r="D132" s="130" t="s">
        <v>1219</v>
      </c>
      <c r="E132" s="130" t="s">
        <v>1559</v>
      </c>
      <c r="F132" s="130" t="s">
        <v>1226</v>
      </c>
      <c r="G132" s="130" t="s">
        <v>11</v>
      </c>
      <c r="H132" s="130" t="s">
        <v>1207</v>
      </c>
      <c r="I132" s="107"/>
      <c r="J132" s="42" t="s">
        <v>2</v>
      </c>
      <c r="K132" s="93"/>
      <c r="L132" s="42" t="s">
        <v>2</v>
      </c>
      <c r="M132" s="45" t="s">
        <v>168</v>
      </c>
      <c r="N132" s="45" t="s">
        <v>174</v>
      </c>
      <c r="O132" s="45" t="s">
        <v>707</v>
      </c>
      <c r="P132" s="45">
        <v>6</v>
      </c>
    </row>
    <row r="133" spans="1:16" s="88" customFormat="1" ht="14" x14ac:dyDescent="0.2">
      <c r="A133" s="93"/>
      <c r="B133" s="42" t="s">
        <v>2</v>
      </c>
      <c r="C133" s="93"/>
      <c r="D133" s="130" t="s">
        <v>1227</v>
      </c>
      <c r="E133" s="130" t="s">
        <v>1562</v>
      </c>
      <c r="F133" s="130" t="s">
        <v>1228</v>
      </c>
      <c r="G133" s="130" t="s">
        <v>11</v>
      </c>
      <c r="H133" s="130" t="s">
        <v>1229</v>
      </c>
      <c r="I133" s="107"/>
      <c r="J133" s="42" t="s">
        <v>2</v>
      </c>
      <c r="K133" s="93"/>
      <c r="L133" s="42" t="s">
        <v>2</v>
      </c>
      <c r="M133" s="45" t="s">
        <v>168</v>
      </c>
      <c r="N133" s="45" t="s">
        <v>175</v>
      </c>
      <c r="O133" s="45" t="s">
        <v>708</v>
      </c>
      <c r="P133" s="45">
        <v>7</v>
      </c>
    </row>
    <row r="134" spans="1:16" s="88" customFormat="1" ht="14" x14ac:dyDescent="0.2">
      <c r="A134" s="93"/>
      <c r="B134" s="42" t="s">
        <v>2</v>
      </c>
      <c r="C134" s="93"/>
      <c r="D134" s="130" t="s">
        <v>1230</v>
      </c>
      <c r="E134" s="130" t="s">
        <v>1563</v>
      </c>
      <c r="F134" s="130" t="s">
        <v>1231</v>
      </c>
      <c r="G134" s="130" t="s">
        <v>11</v>
      </c>
      <c r="H134" s="130" t="s">
        <v>1229</v>
      </c>
      <c r="I134" s="107"/>
      <c r="J134" s="42" t="s">
        <v>2</v>
      </c>
      <c r="K134" s="93"/>
      <c r="L134" s="42" t="s">
        <v>2</v>
      </c>
      <c r="M134" s="45" t="s">
        <v>168</v>
      </c>
      <c r="N134" s="45" t="s">
        <v>41</v>
      </c>
      <c r="O134" s="45" t="s">
        <v>542</v>
      </c>
      <c r="P134" s="45">
        <v>96</v>
      </c>
    </row>
    <row r="135" spans="1:16" s="88" customFormat="1" ht="14" x14ac:dyDescent="0.2">
      <c r="A135" s="93"/>
      <c r="B135" s="42" t="s">
        <v>2</v>
      </c>
      <c r="C135" s="93"/>
      <c r="D135" s="130" t="s">
        <v>1232</v>
      </c>
      <c r="E135" s="130" t="s">
        <v>1564</v>
      </c>
      <c r="F135" s="130" t="s">
        <v>1233</v>
      </c>
      <c r="G135" s="130" t="s">
        <v>11</v>
      </c>
      <c r="H135" s="130" t="s">
        <v>1229</v>
      </c>
      <c r="I135" s="107"/>
      <c r="J135" s="42" t="s">
        <v>2</v>
      </c>
      <c r="K135" s="93"/>
      <c r="L135" s="42" t="s">
        <v>2</v>
      </c>
      <c r="M135" s="45" t="s">
        <v>168</v>
      </c>
      <c r="N135" s="45" t="s">
        <v>57</v>
      </c>
      <c r="O135" s="45" t="s">
        <v>554</v>
      </c>
      <c r="P135" s="45">
        <v>-88</v>
      </c>
    </row>
    <row r="136" spans="1:16" s="88" customFormat="1" ht="14" x14ac:dyDescent="0.2">
      <c r="A136" s="93"/>
      <c r="B136" s="42" t="s">
        <v>2</v>
      </c>
      <c r="C136" s="93"/>
      <c r="D136" s="130" t="s">
        <v>1234</v>
      </c>
      <c r="E136" s="130" t="s">
        <v>1565</v>
      </c>
      <c r="F136" s="130" t="s">
        <v>1235</v>
      </c>
      <c r="G136" s="130" t="s">
        <v>11</v>
      </c>
      <c r="H136" s="130" t="s">
        <v>1229</v>
      </c>
      <c r="I136" s="107"/>
      <c r="J136" s="42" t="s">
        <v>2</v>
      </c>
      <c r="K136" s="93"/>
      <c r="L136" s="42" t="s">
        <v>2</v>
      </c>
      <c r="M136" s="45" t="s">
        <v>168</v>
      </c>
      <c r="N136" s="45" t="s">
        <v>12</v>
      </c>
      <c r="O136" s="45" t="s">
        <v>550</v>
      </c>
      <c r="P136" s="45">
        <v>-99</v>
      </c>
    </row>
    <row r="137" spans="1:16" s="88" customFormat="1" ht="14" x14ac:dyDescent="0.2">
      <c r="A137" s="93"/>
      <c r="B137" s="42" t="s">
        <v>2</v>
      </c>
      <c r="C137" s="93"/>
      <c r="D137" s="130" t="s">
        <v>1236</v>
      </c>
      <c r="E137" s="130" t="s">
        <v>1566</v>
      </c>
      <c r="F137" s="130" t="s">
        <v>1237</v>
      </c>
      <c r="G137" s="130" t="s">
        <v>11</v>
      </c>
      <c r="H137" s="130" t="s">
        <v>61</v>
      </c>
      <c r="I137" s="107"/>
      <c r="J137" s="42" t="s">
        <v>2</v>
      </c>
      <c r="K137" s="93"/>
      <c r="L137" s="42" t="s">
        <v>2</v>
      </c>
      <c r="M137" s="45" t="s">
        <v>152</v>
      </c>
      <c r="N137" s="45" t="s">
        <v>153</v>
      </c>
      <c r="O137" s="53" t="s">
        <v>709</v>
      </c>
      <c r="P137" s="45">
        <v>1</v>
      </c>
    </row>
    <row r="138" spans="1:16" s="88" customFormat="1" ht="14" x14ac:dyDescent="0.2">
      <c r="A138" s="93"/>
      <c r="B138" s="42" t="s">
        <v>2</v>
      </c>
      <c r="C138" s="93"/>
      <c r="D138" s="130" t="s">
        <v>1238</v>
      </c>
      <c r="E138" s="130" t="s">
        <v>1567</v>
      </c>
      <c r="F138" s="130" t="s">
        <v>1239</v>
      </c>
      <c r="G138" s="130" t="s">
        <v>11</v>
      </c>
      <c r="H138" s="130" t="s">
        <v>1240</v>
      </c>
      <c r="I138" s="107"/>
      <c r="J138" s="42" t="s">
        <v>2</v>
      </c>
      <c r="K138" s="93"/>
      <c r="L138" s="42" t="s">
        <v>2</v>
      </c>
      <c r="M138" s="45" t="s">
        <v>152</v>
      </c>
      <c r="N138" s="45" t="s">
        <v>154</v>
      </c>
      <c r="O138" s="53" t="s">
        <v>710</v>
      </c>
      <c r="P138" s="45">
        <v>2</v>
      </c>
    </row>
    <row r="139" spans="1:16" s="88" customFormat="1" ht="14" x14ac:dyDescent="0.2">
      <c r="A139" s="93"/>
      <c r="B139" s="42" t="s">
        <v>2</v>
      </c>
      <c r="C139" s="93"/>
      <c r="D139" s="130" t="s">
        <v>1241</v>
      </c>
      <c r="E139" s="130" t="s">
        <v>1568</v>
      </c>
      <c r="F139" s="130" t="s">
        <v>1242</v>
      </c>
      <c r="G139" s="130" t="s">
        <v>916</v>
      </c>
      <c r="H139" s="130"/>
      <c r="I139" s="107"/>
      <c r="J139" s="42" t="s">
        <v>2</v>
      </c>
      <c r="K139" s="93"/>
      <c r="L139" s="42" t="s">
        <v>2</v>
      </c>
      <c r="M139" s="45" t="s">
        <v>152</v>
      </c>
      <c r="N139" s="45" t="s">
        <v>155</v>
      </c>
      <c r="O139" s="53" t="s">
        <v>711</v>
      </c>
      <c r="P139" s="45">
        <v>3</v>
      </c>
    </row>
    <row r="140" spans="1:16" s="88" customFormat="1" ht="14" x14ac:dyDescent="0.2">
      <c r="A140" s="93"/>
      <c r="B140" s="42" t="s">
        <v>2</v>
      </c>
      <c r="C140" s="93"/>
      <c r="D140" s="130" t="s">
        <v>1243</v>
      </c>
      <c r="E140" s="130" t="s">
        <v>1569</v>
      </c>
      <c r="F140" s="130" t="s">
        <v>1244</v>
      </c>
      <c r="G140" s="130" t="s">
        <v>11</v>
      </c>
      <c r="H140" s="130" t="s">
        <v>112</v>
      </c>
      <c r="I140" s="107"/>
      <c r="J140" s="42" t="s">
        <v>2</v>
      </c>
      <c r="K140" s="93"/>
      <c r="L140" s="42" t="s">
        <v>2</v>
      </c>
      <c r="M140" s="45" t="s">
        <v>152</v>
      </c>
      <c r="N140" s="45" t="s">
        <v>156</v>
      </c>
      <c r="O140" s="53" t="s">
        <v>712</v>
      </c>
      <c r="P140" s="45">
        <v>4</v>
      </c>
    </row>
    <row r="141" spans="1:16" s="88" customFormat="1" ht="14" x14ac:dyDescent="0.2">
      <c r="A141" s="93"/>
      <c r="B141" s="42" t="s">
        <v>2</v>
      </c>
      <c r="C141" s="93"/>
      <c r="D141" s="130" t="s">
        <v>1245</v>
      </c>
      <c r="E141" s="130" t="s">
        <v>1570</v>
      </c>
      <c r="F141" s="130" t="s">
        <v>1246</v>
      </c>
      <c r="G141" s="130" t="s">
        <v>11</v>
      </c>
      <c r="H141" s="130" t="s">
        <v>1207</v>
      </c>
      <c r="I141" s="107"/>
      <c r="J141" s="42" t="s">
        <v>2</v>
      </c>
      <c r="K141" s="93"/>
      <c r="L141" s="42" t="s">
        <v>2</v>
      </c>
      <c r="M141" s="45" t="s">
        <v>152</v>
      </c>
      <c r="N141" s="45" t="s">
        <v>157</v>
      </c>
      <c r="O141" s="53" t="s">
        <v>713</v>
      </c>
      <c r="P141" s="45">
        <v>5</v>
      </c>
    </row>
    <row r="142" spans="1:16" s="88" customFormat="1" ht="14" x14ac:dyDescent="0.2">
      <c r="A142" s="93"/>
      <c r="B142" s="42" t="s">
        <v>2</v>
      </c>
      <c r="C142" s="93"/>
      <c r="D142" s="130" t="s">
        <v>1247</v>
      </c>
      <c r="E142" s="130" t="s">
        <v>1571</v>
      </c>
      <c r="F142" s="130" t="s">
        <v>1248</v>
      </c>
      <c r="G142" s="130" t="s">
        <v>1197</v>
      </c>
      <c r="H142" s="130" t="s">
        <v>1249</v>
      </c>
      <c r="I142" s="107"/>
      <c r="J142" s="42" t="s">
        <v>2</v>
      </c>
      <c r="K142" s="93"/>
      <c r="L142" s="42" t="s">
        <v>2</v>
      </c>
      <c r="M142" s="45" t="s">
        <v>152</v>
      </c>
      <c r="N142" s="45" t="s">
        <v>41</v>
      </c>
      <c r="O142" s="53" t="s">
        <v>542</v>
      </c>
      <c r="P142" s="45">
        <v>96</v>
      </c>
    </row>
    <row r="143" spans="1:16" s="88" customFormat="1" ht="14" x14ac:dyDescent="0.2">
      <c r="A143" s="42" t="s">
        <v>2</v>
      </c>
      <c r="B143" s="42" t="s">
        <v>2</v>
      </c>
      <c r="C143" s="42" t="s">
        <v>2</v>
      </c>
      <c r="D143" s="130" t="s">
        <v>58</v>
      </c>
      <c r="E143" s="46" t="s">
        <v>647</v>
      </c>
      <c r="F143" s="130" t="s">
        <v>59</v>
      </c>
      <c r="G143" s="130" t="s">
        <v>11</v>
      </c>
      <c r="H143" s="133" t="s">
        <v>1756</v>
      </c>
      <c r="I143" s="107"/>
      <c r="J143" s="42" t="s">
        <v>2</v>
      </c>
      <c r="K143" s="93"/>
      <c r="L143" s="42" t="s">
        <v>2</v>
      </c>
      <c r="M143" s="45" t="s">
        <v>152</v>
      </c>
      <c r="N143" s="45" t="s">
        <v>57</v>
      </c>
      <c r="O143" s="53" t="s">
        <v>554</v>
      </c>
      <c r="P143" s="45">
        <v>-88</v>
      </c>
    </row>
    <row r="144" spans="1:16" s="88" customFormat="1" ht="14" x14ac:dyDescent="0.2">
      <c r="A144" s="42" t="s">
        <v>2</v>
      </c>
      <c r="B144" s="42" t="s">
        <v>2</v>
      </c>
      <c r="C144" s="42" t="s">
        <v>2</v>
      </c>
      <c r="D144" s="130" t="s">
        <v>291</v>
      </c>
      <c r="E144" s="46" t="s">
        <v>650</v>
      </c>
      <c r="F144" s="130" t="s">
        <v>469</v>
      </c>
      <c r="G144" s="130" t="s">
        <v>11</v>
      </c>
      <c r="H144" s="45" t="s">
        <v>211</v>
      </c>
      <c r="I144" s="107"/>
      <c r="J144" s="42" t="s">
        <v>2</v>
      </c>
      <c r="K144" s="93"/>
      <c r="L144" s="42" t="s">
        <v>2</v>
      </c>
      <c r="M144" s="45" t="s">
        <v>152</v>
      </c>
      <c r="N144" s="45" t="s">
        <v>12</v>
      </c>
      <c r="O144" s="53" t="s">
        <v>550</v>
      </c>
      <c r="P144" s="45">
        <v>-99</v>
      </c>
    </row>
    <row r="145" spans="1:16" x14ac:dyDescent="0.2">
      <c r="A145" s="93"/>
      <c r="B145" s="42" t="s">
        <v>2</v>
      </c>
      <c r="C145" s="93"/>
      <c r="D145" s="45" t="s">
        <v>1535</v>
      </c>
      <c r="E145" s="88" t="s">
        <v>1728</v>
      </c>
      <c r="F145" s="132" t="s">
        <v>1802</v>
      </c>
      <c r="G145" s="45" t="s">
        <v>315</v>
      </c>
      <c r="I145" s="107"/>
      <c r="J145" s="42" t="s">
        <v>2</v>
      </c>
      <c r="K145" s="93"/>
      <c r="L145" s="93"/>
      <c r="M145" s="45" t="s">
        <v>123</v>
      </c>
      <c r="N145" s="45" t="s">
        <v>124</v>
      </c>
      <c r="O145" s="53" t="s">
        <v>714</v>
      </c>
      <c r="P145" s="45">
        <v>1</v>
      </c>
    </row>
    <row r="146" spans="1:16" x14ac:dyDescent="0.2">
      <c r="A146" s="93"/>
      <c r="B146" s="42" t="s">
        <v>2</v>
      </c>
      <c r="C146" s="93"/>
      <c r="D146" s="45" t="s">
        <v>1372</v>
      </c>
      <c r="E146" s="88" t="s">
        <v>1727</v>
      </c>
      <c r="F146" s="88" t="s">
        <v>1373</v>
      </c>
      <c r="G146" s="88" t="s">
        <v>11</v>
      </c>
      <c r="H146" s="88" t="s">
        <v>112</v>
      </c>
      <c r="I146" s="107"/>
      <c r="J146" s="42" t="s">
        <v>2</v>
      </c>
      <c r="K146" s="93"/>
      <c r="L146" s="93"/>
      <c r="M146" s="45" t="s">
        <v>123</v>
      </c>
      <c r="N146" s="45" t="s">
        <v>125</v>
      </c>
      <c r="O146" s="53" t="s">
        <v>715</v>
      </c>
      <c r="P146" s="45">
        <v>2</v>
      </c>
    </row>
    <row r="147" spans="1:16" x14ac:dyDescent="0.2">
      <c r="A147" s="93"/>
      <c r="B147" s="42" t="s">
        <v>2</v>
      </c>
      <c r="C147" s="42" t="s">
        <v>2</v>
      </c>
      <c r="D147" s="45" t="s">
        <v>1729</v>
      </c>
      <c r="E147" s="88" t="s">
        <v>1730</v>
      </c>
      <c r="F147" s="88" t="s">
        <v>1171</v>
      </c>
      <c r="G147" s="88" t="s">
        <v>315</v>
      </c>
      <c r="I147" s="107"/>
      <c r="J147" s="42" t="s">
        <v>2</v>
      </c>
      <c r="K147" s="93"/>
      <c r="L147" s="93"/>
      <c r="M147" s="45" t="s">
        <v>123</v>
      </c>
      <c r="N147" s="45" t="s">
        <v>126</v>
      </c>
      <c r="O147" s="53" t="s">
        <v>716</v>
      </c>
      <c r="P147" s="45">
        <v>3</v>
      </c>
    </row>
    <row r="148" spans="1:16" ht="16" x14ac:dyDescent="0.2">
      <c r="F148" s="134"/>
      <c r="I148" s="107"/>
      <c r="J148" s="42" t="s">
        <v>2</v>
      </c>
      <c r="K148" s="93"/>
      <c r="L148" s="93"/>
      <c r="M148" s="45" t="s">
        <v>123</v>
      </c>
      <c r="N148" s="45" t="s">
        <v>127</v>
      </c>
      <c r="O148" s="53" t="s">
        <v>717</v>
      </c>
      <c r="P148" s="45">
        <v>4</v>
      </c>
    </row>
    <row r="149" spans="1:16" ht="16" x14ac:dyDescent="0.2">
      <c r="F149" s="134"/>
      <c r="I149" s="107"/>
      <c r="J149" s="42" t="s">
        <v>2</v>
      </c>
      <c r="K149" s="93"/>
      <c r="L149" s="93"/>
      <c r="M149" s="45" t="s">
        <v>123</v>
      </c>
      <c r="N149" s="45" t="s">
        <v>128</v>
      </c>
      <c r="O149" s="53" t="s">
        <v>718</v>
      </c>
      <c r="P149" s="45">
        <v>5</v>
      </c>
    </row>
    <row r="150" spans="1:16" ht="16" x14ac:dyDescent="0.2">
      <c r="F150" s="134"/>
      <c r="I150" s="107"/>
      <c r="J150" s="42" t="s">
        <v>2</v>
      </c>
      <c r="K150" s="93"/>
      <c r="L150" s="93"/>
      <c r="M150" s="45" t="s">
        <v>123</v>
      </c>
      <c r="N150" s="45" t="s">
        <v>57</v>
      </c>
      <c r="O150" s="53" t="s">
        <v>554</v>
      </c>
      <c r="P150" s="45">
        <v>-88</v>
      </c>
    </row>
    <row r="151" spans="1:16" ht="16" x14ac:dyDescent="0.2">
      <c r="F151" s="134"/>
      <c r="I151" s="107"/>
      <c r="J151" s="42" t="s">
        <v>2</v>
      </c>
      <c r="K151" s="93"/>
      <c r="L151" s="93"/>
      <c r="M151" s="45" t="s">
        <v>123</v>
      </c>
      <c r="N151" s="45" t="s">
        <v>12</v>
      </c>
      <c r="O151" s="53" t="s">
        <v>550</v>
      </c>
      <c r="P151" s="45">
        <v>-99</v>
      </c>
    </row>
    <row r="152" spans="1:16" ht="16" x14ac:dyDescent="0.2">
      <c r="F152" s="134"/>
      <c r="I152" s="107"/>
      <c r="J152" s="42" t="s">
        <v>2</v>
      </c>
      <c r="K152" s="93"/>
      <c r="L152" s="93"/>
      <c r="M152" s="45" t="s">
        <v>176</v>
      </c>
      <c r="N152" s="135" t="s">
        <v>177</v>
      </c>
      <c r="O152" s="53" t="s">
        <v>719</v>
      </c>
      <c r="P152" s="45" t="s">
        <v>178</v>
      </c>
    </row>
    <row r="153" spans="1:16" ht="16" x14ac:dyDescent="0.2">
      <c r="F153" s="134"/>
      <c r="I153" s="107"/>
      <c r="J153" s="42" t="s">
        <v>2</v>
      </c>
      <c r="K153" s="93"/>
      <c r="L153" s="93"/>
      <c r="M153" s="45" t="s">
        <v>176</v>
      </c>
      <c r="N153" s="135" t="s">
        <v>179</v>
      </c>
      <c r="O153" s="53" t="s">
        <v>720</v>
      </c>
      <c r="P153" s="45" t="s">
        <v>180</v>
      </c>
    </row>
    <row r="154" spans="1:16" ht="16" x14ac:dyDescent="0.2">
      <c r="F154" s="134"/>
      <c r="I154" s="107"/>
      <c r="J154" s="42" t="s">
        <v>2</v>
      </c>
      <c r="K154" s="93"/>
      <c r="L154" s="93"/>
      <c r="M154" s="45" t="s">
        <v>176</v>
      </c>
      <c r="N154" s="135" t="s">
        <v>181</v>
      </c>
      <c r="O154" s="53" t="s">
        <v>721</v>
      </c>
      <c r="P154" s="45" t="s">
        <v>182</v>
      </c>
    </row>
    <row r="155" spans="1:16" ht="16" x14ac:dyDescent="0.2">
      <c r="F155" s="134"/>
      <c r="I155" s="107"/>
      <c r="J155" s="42" t="s">
        <v>2</v>
      </c>
      <c r="K155" s="93"/>
      <c r="L155" s="93"/>
      <c r="M155" s="45" t="s">
        <v>176</v>
      </c>
      <c r="N155" s="135" t="s">
        <v>183</v>
      </c>
      <c r="O155" s="53" t="s">
        <v>722</v>
      </c>
      <c r="P155" s="45" t="s">
        <v>184</v>
      </c>
    </row>
    <row r="156" spans="1:16" x14ac:dyDescent="0.2">
      <c r="I156" s="107"/>
      <c r="J156" s="42" t="s">
        <v>2</v>
      </c>
      <c r="K156" s="93"/>
      <c r="L156" s="93"/>
      <c r="M156" s="45" t="s">
        <v>176</v>
      </c>
      <c r="N156" s="135" t="s">
        <v>185</v>
      </c>
      <c r="O156" s="53" t="s">
        <v>723</v>
      </c>
      <c r="P156" s="45" t="s">
        <v>186</v>
      </c>
    </row>
    <row r="157" spans="1:16" x14ac:dyDescent="0.2">
      <c r="I157" s="107"/>
      <c r="J157" s="42" t="s">
        <v>2</v>
      </c>
      <c r="K157" s="93"/>
      <c r="L157" s="93"/>
      <c r="M157" s="45" t="s">
        <v>176</v>
      </c>
      <c r="N157" s="135" t="s">
        <v>187</v>
      </c>
      <c r="O157" s="53" t="s">
        <v>724</v>
      </c>
      <c r="P157" s="45" t="s">
        <v>188</v>
      </c>
    </row>
    <row r="158" spans="1:16" x14ac:dyDescent="0.2">
      <c r="I158" s="107"/>
      <c r="J158" s="42" t="s">
        <v>2</v>
      </c>
      <c r="K158" s="93"/>
      <c r="L158" s="93"/>
      <c r="M158" s="45" t="s">
        <v>176</v>
      </c>
      <c r="N158" s="135" t="s">
        <v>49</v>
      </c>
      <c r="O158" s="53" t="s">
        <v>725</v>
      </c>
      <c r="P158" s="45" t="s">
        <v>50</v>
      </c>
    </row>
    <row r="159" spans="1:16" x14ac:dyDescent="0.2">
      <c r="I159" s="107"/>
      <c r="J159" s="42" t="s">
        <v>2</v>
      </c>
      <c r="K159" s="93"/>
      <c r="L159" s="93"/>
      <c r="M159" s="45" t="s">
        <v>176</v>
      </c>
      <c r="N159" s="135" t="s">
        <v>189</v>
      </c>
      <c r="O159" s="53" t="s">
        <v>726</v>
      </c>
      <c r="P159" s="45" t="s">
        <v>190</v>
      </c>
    </row>
    <row r="160" spans="1:16" x14ac:dyDescent="0.2">
      <c r="I160" s="107"/>
      <c r="J160" s="42" t="s">
        <v>2</v>
      </c>
      <c r="K160" s="93"/>
      <c r="L160" s="93"/>
      <c r="M160" s="45" t="s">
        <v>176</v>
      </c>
      <c r="N160" s="135" t="s">
        <v>191</v>
      </c>
      <c r="O160" s="53" t="s">
        <v>727</v>
      </c>
      <c r="P160" s="45" t="s">
        <v>192</v>
      </c>
    </row>
    <row r="161" spans="9:16" x14ac:dyDescent="0.2">
      <c r="I161" s="107"/>
      <c r="J161" s="42" t="s">
        <v>2</v>
      </c>
      <c r="K161" s="93"/>
      <c r="L161" s="93"/>
      <c r="M161" s="45" t="s">
        <v>176</v>
      </c>
      <c r="N161" s="45" t="s">
        <v>41</v>
      </c>
      <c r="O161" s="45" t="s">
        <v>542</v>
      </c>
      <c r="P161" s="45" t="s">
        <v>42</v>
      </c>
    </row>
    <row r="162" spans="9:16" x14ac:dyDescent="0.2">
      <c r="I162" s="107"/>
      <c r="J162" s="42" t="s">
        <v>2</v>
      </c>
      <c r="K162" s="93"/>
      <c r="L162" s="93"/>
      <c r="M162" s="45" t="s">
        <v>176</v>
      </c>
      <c r="N162" s="135" t="s">
        <v>12</v>
      </c>
      <c r="O162" s="53" t="s">
        <v>550</v>
      </c>
      <c r="P162" s="45">
        <v>-99</v>
      </c>
    </row>
    <row r="163" spans="9:16" x14ac:dyDescent="0.2">
      <c r="I163" s="107"/>
      <c r="J163" s="42" t="s">
        <v>2</v>
      </c>
      <c r="K163" s="93"/>
      <c r="L163" s="93"/>
      <c r="M163" s="45" t="s">
        <v>193</v>
      </c>
      <c r="N163" s="45" t="s">
        <v>194</v>
      </c>
      <c r="O163" s="53" t="s">
        <v>728</v>
      </c>
      <c r="P163" s="45" t="s">
        <v>195</v>
      </c>
    </row>
    <row r="164" spans="9:16" x14ac:dyDescent="0.2">
      <c r="I164" s="107"/>
      <c r="J164" s="42" t="s">
        <v>2</v>
      </c>
      <c r="K164" s="93"/>
      <c r="L164" s="93"/>
      <c r="M164" s="45" t="s">
        <v>193</v>
      </c>
      <c r="N164" s="45" t="s">
        <v>196</v>
      </c>
      <c r="O164" s="53" t="s">
        <v>729</v>
      </c>
      <c r="P164" s="45" t="s">
        <v>182</v>
      </c>
    </row>
    <row r="165" spans="9:16" x14ac:dyDescent="0.2">
      <c r="I165" s="107"/>
      <c r="J165" s="42" t="s">
        <v>2</v>
      </c>
      <c r="K165" s="93"/>
      <c r="L165" s="93"/>
      <c r="M165" s="45" t="s">
        <v>193</v>
      </c>
      <c r="N165" s="45" t="s">
        <v>197</v>
      </c>
      <c r="O165" s="53" t="s">
        <v>730</v>
      </c>
      <c r="P165" s="45" t="s">
        <v>198</v>
      </c>
    </row>
    <row r="166" spans="9:16" x14ac:dyDescent="0.2">
      <c r="I166" s="107"/>
      <c r="J166" s="42" t="s">
        <v>2</v>
      </c>
      <c r="K166" s="93"/>
      <c r="L166" s="93"/>
      <c r="M166" s="45" t="s">
        <v>193</v>
      </c>
      <c r="N166" s="45" t="s">
        <v>199</v>
      </c>
      <c r="O166" s="53" t="s">
        <v>731</v>
      </c>
      <c r="P166" s="45" t="s">
        <v>200</v>
      </c>
    </row>
    <row r="167" spans="9:16" x14ac:dyDescent="0.2">
      <c r="I167" s="107"/>
      <c r="J167" s="42" t="s">
        <v>2</v>
      </c>
      <c r="K167" s="93"/>
      <c r="L167" s="93"/>
      <c r="M167" s="45" t="s">
        <v>193</v>
      </c>
      <c r="N167" s="45" t="s">
        <v>201</v>
      </c>
      <c r="O167" s="53" t="s">
        <v>732</v>
      </c>
      <c r="P167" s="45" t="s">
        <v>202</v>
      </c>
    </row>
    <row r="168" spans="9:16" x14ac:dyDescent="0.2">
      <c r="I168" s="107"/>
      <c r="J168" s="42" t="s">
        <v>2</v>
      </c>
      <c r="K168" s="93"/>
      <c r="L168" s="93"/>
      <c r="M168" s="45" t="s">
        <v>193</v>
      </c>
      <c r="N168" s="45" t="s">
        <v>203</v>
      </c>
      <c r="O168" s="53" t="s">
        <v>733</v>
      </c>
      <c r="P168" s="45" t="s">
        <v>204</v>
      </c>
    </row>
    <row r="169" spans="9:16" x14ac:dyDescent="0.2">
      <c r="I169" s="107"/>
      <c r="J169" s="42" t="s">
        <v>2</v>
      </c>
      <c r="K169" s="93"/>
      <c r="L169" s="93"/>
      <c r="M169" s="45" t="s">
        <v>193</v>
      </c>
      <c r="N169" s="45" t="s">
        <v>205</v>
      </c>
      <c r="O169" s="53" t="s">
        <v>734</v>
      </c>
      <c r="P169" s="45" t="s">
        <v>206</v>
      </c>
    </row>
    <row r="170" spans="9:16" x14ac:dyDescent="0.2">
      <c r="I170" s="107"/>
      <c r="J170" s="42" t="s">
        <v>2</v>
      </c>
      <c r="K170" s="93"/>
      <c r="L170" s="93"/>
      <c r="M170" s="45" t="s">
        <v>193</v>
      </c>
      <c r="N170" s="45" t="s">
        <v>207</v>
      </c>
      <c r="O170" s="53" t="s">
        <v>735</v>
      </c>
      <c r="P170" s="45" t="s">
        <v>208</v>
      </c>
    </row>
    <row r="171" spans="9:16" x14ac:dyDescent="0.2">
      <c r="I171" s="107"/>
      <c r="J171" s="42" t="s">
        <v>2</v>
      </c>
      <c r="K171" s="93"/>
      <c r="L171" s="93"/>
      <c r="M171" s="45" t="s">
        <v>193</v>
      </c>
      <c r="N171" s="45" t="s">
        <v>209</v>
      </c>
      <c r="O171" s="53" t="s">
        <v>736</v>
      </c>
      <c r="P171" s="45" t="s">
        <v>210</v>
      </c>
    </row>
    <row r="172" spans="9:16" x14ac:dyDescent="0.2">
      <c r="I172" s="107"/>
      <c r="J172" s="42" t="s">
        <v>2</v>
      </c>
      <c r="K172" s="93"/>
      <c r="L172" s="93"/>
      <c r="M172" s="45" t="s">
        <v>193</v>
      </c>
      <c r="N172" s="45" t="s">
        <v>41</v>
      </c>
      <c r="O172" s="45" t="s">
        <v>542</v>
      </c>
      <c r="P172" s="45" t="s">
        <v>42</v>
      </c>
    </row>
    <row r="173" spans="9:16" x14ac:dyDescent="0.2">
      <c r="I173" s="107"/>
      <c r="J173" s="42" t="s">
        <v>2</v>
      </c>
      <c r="K173" s="93"/>
      <c r="L173" s="93"/>
      <c r="M173" s="45" t="s">
        <v>193</v>
      </c>
      <c r="N173" s="45" t="s">
        <v>12</v>
      </c>
      <c r="O173" s="53" t="s">
        <v>550</v>
      </c>
      <c r="P173" s="45">
        <v>-99</v>
      </c>
    </row>
    <row r="174" spans="9:16" x14ac:dyDescent="0.2">
      <c r="I174" s="107"/>
      <c r="J174" s="42" t="s">
        <v>2</v>
      </c>
      <c r="K174" s="93"/>
      <c r="L174" s="93"/>
      <c r="M174" s="45" t="s">
        <v>129</v>
      </c>
      <c r="N174" s="45" t="s">
        <v>130</v>
      </c>
      <c r="O174" s="53" t="s">
        <v>737</v>
      </c>
      <c r="P174" s="45">
        <v>1</v>
      </c>
    </row>
    <row r="175" spans="9:16" x14ac:dyDescent="0.2">
      <c r="I175" s="107"/>
      <c r="J175" s="42" t="s">
        <v>2</v>
      </c>
      <c r="K175" s="93"/>
      <c r="L175" s="93"/>
      <c r="M175" s="45" t="s">
        <v>129</v>
      </c>
      <c r="N175" s="45" t="s">
        <v>131</v>
      </c>
      <c r="O175" s="53" t="s">
        <v>738</v>
      </c>
      <c r="P175" s="45">
        <v>2</v>
      </c>
    </row>
    <row r="176" spans="9:16" x14ac:dyDescent="0.2">
      <c r="I176" s="107"/>
      <c r="J176" s="42" t="s">
        <v>2</v>
      </c>
      <c r="K176" s="93"/>
      <c r="L176" s="93"/>
      <c r="M176" s="45" t="s">
        <v>129</v>
      </c>
      <c r="N176" s="45" t="s">
        <v>132</v>
      </c>
      <c r="O176" s="53" t="s">
        <v>739</v>
      </c>
      <c r="P176" s="45">
        <v>3</v>
      </c>
    </row>
    <row r="177" spans="9:16" x14ac:dyDescent="0.2">
      <c r="I177" s="107"/>
      <c r="J177" s="42" t="s">
        <v>2</v>
      </c>
      <c r="K177" s="93"/>
      <c r="L177" s="93"/>
      <c r="M177" s="45" t="s">
        <v>129</v>
      </c>
      <c r="N177" s="45" t="s">
        <v>133</v>
      </c>
      <c r="O177" s="53" t="s">
        <v>740</v>
      </c>
      <c r="P177" s="45">
        <v>4</v>
      </c>
    </row>
    <row r="178" spans="9:16" x14ac:dyDescent="0.2">
      <c r="I178" s="107"/>
      <c r="J178" s="42" t="s">
        <v>2</v>
      </c>
      <c r="K178" s="93"/>
      <c r="L178" s="93"/>
      <c r="M178" s="45" t="s">
        <v>129</v>
      </c>
      <c r="N178" s="45" t="s">
        <v>134</v>
      </c>
      <c r="O178" s="53" t="s">
        <v>741</v>
      </c>
      <c r="P178" s="45">
        <v>5</v>
      </c>
    </row>
    <row r="179" spans="9:16" x14ac:dyDescent="0.2">
      <c r="I179" s="107"/>
      <c r="J179" s="42" t="s">
        <v>2</v>
      </c>
      <c r="K179" s="93"/>
      <c r="L179" s="93"/>
      <c r="M179" s="45" t="s">
        <v>129</v>
      </c>
      <c r="N179" s="45" t="s">
        <v>12</v>
      </c>
      <c r="O179" s="53" t="s">
        <v>742</v>
      </c>
      <c r="P179" s="45">
        <v>-99</v>
      </c>
    </row>
    <row r="180" spans="9:16" x14ac:dyDescent="0.2">
      <c r="I180" s="107"/>
      <c r="J180" s="42" t="s">
        <v>2</v>
      </c>
      <c r="K180" s="93"/>
      <c r="L180" s="93"/>
      <c r="M180" s="45" t="s">
        <v>117</v>
      </c>
      <c r="N180" s="45" t="s">
        <v>118</v>
      </c>
      <c r="O180" s="53" t="s">
        <v>743</v>
      </c>
      <c r="P180" s="45">
        <v>1</v>
      </c>
    </row>
    <row r="181" spans="9:16" x14ac:dyDescent="0.2">
      <c r="I181" s="107"/>
      <c r="J181" s="42" t="s">
        <v>2</v>
      </c>
      <c r="K181" s="93"/>
      <c r="L181" s="93"/>
      <c r="M181" s="45" t="s">
        <v>117</v>
      </c>
      <c r="N181" s="45" t="s">
        <v>119</v>
      </c>
      <c r="O181" s="53" t="s">
        <v>744</v>
      </c>
      <c r="P181" s="45">
        <v>2</v>
      </c>
    </row>
    <row r="182" spans="9:16" x14ac:dyDescent="0.2">
      <c r="I182" s="107"/>
      <c r="J182" s="42" t="s">
        <v>2</v>
      </c>
      <c r="K182" s="93"/>
      <c r="L182" s="93"/>
      <c r="M182" s="45" t="s">
        <v>117</v>
      </c>
      <c r="N182" s="45" t="s">
        <v>120</v>
      </c>
      <c r="O182" s="53" t="s">
        <v>745</v>
      </c>
      <c r="P182" s="45">
        <v>3</v>
      </c>
    </row>
    <row r="183" spans="9:16" x14ac:dyDescent="0.2">
      <c r="I183" s="107"/>
      <c r="J183" s="42" t="s">
        <v>2</v>
      </c>
      <c r="K183" s="93"/>
      <c r="L183" s="93"/>
      <c r="M183" s="45" t="s">
        <v>117</v>
      </c>
      <c r="N183" s="45" t="s">
        <v>121</v>
      </c>
      <c r="O183" s="53" t="s">
        <v>746</v>
      </c>
      <c r="P183" s="45">
        <v>4</v>
      </c>
    </row>
    <row r="184" spans="9:16" x14ac:dyDescent="0.2">
      <c r="I184" s="107"/>
      <c r="J184" s="42" t="s">
        <v>2</v>
      </c>
      <c r="K184" s="93"/>
      <c r="L184" s="93"/>
      <c r="M184" s="45" t="s">
        <v>117</v>
      </c>
      <c r="N184" s="45" t="s">
        <v>122</v>
      </c>
      <c r="O184" s="53" t="s">
        <v>747</v>
      </c>
      <c r="P184" s="45">
        <v>5</v>
      </c>
    </row>
    <row r="185" spans="9:16" x14ac:dyDescent="0.2">
      <c r="I185" s="107"/>
      <c r="J185" s="42" t="s">
        <v>2</v>
      </c>
      <c r="K185" s="93"/>
      <c r="L185" s="93"/>
      <c r="M185" s="45" t="s">
        <v>117</v>
      </c>
      <c r="N185" s="45" t="s">
        <v>12</v>
      </c>
      <c r="O185" s="53" t="s">
        <v>742</v>
      </c>
      <c r="P185" s="45">
        <v>-99</v>
      </c>
    </row>
    <row r="186" spans="9:16" x14ac:dyDescent="0.2">
      <c r="I186" s="107"/>
      <c r="J186" s="93"/>
      <c r="K186" s="42" t="s">
        <v>2</v>
      </c>
      <c r="M186" s="48" t="s">
        <v>1229</v>
      </c>
      <c r="N186" s="48" t="s">
        <v>12</v>
      </c>
      <c r="O186" s="45" t="s">
        <v>1572</v>
      </c>
      <c r="P186" s="45">
        <v>-99</v>
      </c>
    </row>
    <row r="187" spans="9:16" x14ac:dyDescent="0.2">
      <c r="I187" s="107"/>
      <c r="J187" s="93"/>
      <c r="K187" s="42" t="s">
        <v>2</v>
      </c>
      <c r="M187" s="48" t="s">
        <v>1229</v>
      </c>
      <c r="N187" s="48" t="s">
        <v>1250</v>
      </c>
      <c r="O187" s="45" t="s">
        <v>1573</v>
      </c>
      <c r="P187" s="45">
        <v>1</v>
      </c>
    </row>
    <row r="188" spans="9:16" ht="14" customHeight="1" x14ac:dyDescent="0.2">
      <c r="I188" s="107"/>
      <c r="J188" s="93"/>
      <c r="K188" s="42" t="s">
        <v>2</v>
      </c>
      <c r="M188" s="48" t="s">
        <v>1229</v>
      </c>
      <c r="N188" s="48" t="s">
        <v>1251</v>
      </c>
      <c r="O188" s="45" t="s">
        <v>1574</v>
      </c>
      <c r="P188" s="45">
        <v>2</v>
      </c>
    </row>
    <row r="189" spans="9:16" ht="14" customHeight="1" x14ac:dyDescent="0.2">
      <c r="I189" s="107"/>
      <c r="J189" s="93"/>
      <c r="K189" s="42" t="s">
        <v>2</v>
      </c>
      <c r="M189" s="48" t="s">
        <v>1229</v>
      </c>
      <c r="N189" s="48" t="s">
        <v>1252</v>
      </c>
      <c r="O189" s="45" t="s">
        <v>1575</v>
      </c>
      <c r="P189" s="45">
        <v>3</v>
      </c>
    </row>
    <row r="190" spans="9:16" x14ac:dyDescent="0.2">
      <c r="I190" s="107"/>
      <c r="J190" s="93"/>
      <c r="K190" s="42" t="s">
        <v>2</v>
      </c>
      <c r="M190" s="48" t="s">
        <v>1192</v>
      </c>
      <c r="N190" s="48" t="s">
        <v>12</v>
      </c>
      <c r="O190" s="45" t="s">
        <v>1572</v>
      </c>
      <c r="P190" s="45">
        <v>-99</v>
      </c>
    </row>
    <row r="191" spans="9:16" x14ac:dyDescent="0.2">
      <c r="I191" s="107"/>
      <c r="J191" s="93"/>
      <c r="K191" s="42" t="s">
        <v>2</v>
      </c>
      <c r="M191" s="48" t="s">
        <v>1192</v>
      </c>
      <c r="N191" s="48" t="s">
        <v>40</v>
      </c>
      <c r="O191" s="45" t="s">
        <v>546</v>
      </c>
      <c r="P191" s="45">
        <v>0</v>
      </c>
    </row>
    <row r="192" spans="9:16" x14ac:dyDescent="0.2">
      <c r="I192" s="107"/>
      <c r="J192" s="93"/>
      <c r="K192" s="42" t="s">
        <v>2</v>
      </c>
      <c r="M192" s="48" t="s">
        <v>1192</v>
      </c>
      <c r="N192" s="48" t="s">
        <v>56</v>
      </c>
      <c r="O192" s="45" t="s">
        <v>544</v>
      </c>
      <c r="P192" s="45">
        <v>1</v>
      </c>
    </row>
    <row r="193" spans="9:16" x14ac:dyDescent="0.2">
      <c r="I193" s="107"/>
      <c r="J193" s="93"/>
      <c r="K193" s="42" t="s">
        <v>2</v>
      </c>
      <c r="M193" s="48" t="s">
        <v>1192</v>
      </c>
      <c r="N193" s="48" t="s">
        <v>1253</v>
      </c>
      <c r="O193" s="45" t="s">
        <v>1576</v>
      </c>
      <c r="P193" s="45">
        <v>2</v>
      </c>
    </row>
    <row r="194" spans="9:16" x14ac:dyDescent="0.2">
      <c r="I194" s="107"/>
      <c r="J194" s="93"/>
      <c r="K194" s="42" t="s">
        <v>2</v>
      </c>
      <c r="M194" s="48" t="s">
        <v>1240</v>
      </c>
      <c r="N194" s="48" t="s">
        <v>12</v>
      </c>
      <c r="O194" s="45" t="s">
        <v>550</v>
      </c>
      <c r="P194" s="45">
        <v>-99</v>
      </c>
    </row>
    <row r="195" spans="9:16" x14ac:dyDescent="0.2">
      <c r="I195" s="107"/>
      <c r="J195" s="93"/>
      <c r="K195" s="42" t="s">
        <v>2</v>
      </c>
      <c r="M195" s="48" t="s">
        <v>1240</v>
      </c>
      <c r="N195" s="48" t="s">
        <v>57</v>
      </c>
      <c r="O195" s="45" t="s">
        <v>554</v>
      </c>
      <c r="P195" s="45">
        <v>-88</v>
      </c>
    </row>
    <row r="196" spans="9:16" x14ac:dyDescent="0.2">
      <c r="I196" s="107"/>
      <c r="J196" s="93"/>
      <c r="K196" s="42" t="s">
        <v>2</v>
      </c>
      <c r="M196" s="48" t="s">
        <v>1240</v>
      </c>
      <c r="N196" s="48" t="s">
        <v>76</v>
      </c>
      <c r="O196" s="45" t="s">
        <v>699</v>
      </c>
      <c r="P196" s="45">
        <v>1</v>
      </c>
    </row>
    <row r="197" spans="9:16" x14ac:dyDescent="0.2">
      <c r="I197" s="107"/>
      <c r="J197" s="93"/>
      <c r="K197" s="42" t="s">
        <v>2</v>
      </c>
      <c r="M197" s="48" t="s">
        <v>1240</v>
      </c>
      <c r="N197" s="48" t="s">
        <v>218</v>
      </c>
      <c r="O197" s="45" t="s">
        <v>1577</v>
      </c>
      <c r="P197" s="45">
        <v>2</v>
      </c>
    </row>
    <row r="198" spans="9:16" x14ac:dyDescent="0.2">
      <c r="I198" s="107"/>
      <c r="J198" s="93"/>
      <c r="K198" s="42" t="s">
        <v>2</v>
      </c>
      <c r="M198" s="48" t="s">
        <v>1240</v>
      </c>
      <c r="N198" s="48" t="s">
        <v>1254</v>
      </c>
      <c r="O198" s="45" t="s">
        <v>1578</v>
      </c>
      <c r="P198" s="45">
        <v>3</v>
      </c>
    </row>
    <row r="199" spans="9:16" x14ac:dyDescent="0.2">
      <c r="I199" s="107"/>
      <c r="J199" s="93"/>
      <c r="K199" s="42" t="s">
        <v>2</v>
      </c>
      <c r="M199" s="48" t="s">
        <v>1240</v>
      </c>
      <c r="N199" s="48" t="s">
        <v>1255</v>
      </c>
      <c r="O199" s="45" t="s">
        <v>1579</v>
      </c>
      <c r="P199" s="45">
        <v>4</v>
      </c>
    </row>
    <row r="200" spans="9:16" x14ac:dyDescent="0.2">
      <c r="I200" s="107"/>
      <c r="J200" s="93"/>
      <c r="K200" s="42" t="s">
        <v>2</v>
      </c>
      <c r="M200" s="48" t="s">
        <v>1207</v>
      </c>
      <c r="N200" s="48" t="s">
        <v>215</v>
      </c>
      <c r="O200" s="45" t="s">
        <v>550</v>
      </c>
      <c r="P200" s="45">
        <v>-99</v>
      </c>
    </row>
    <row r="201" spans="9:16" x14ac:dyDescent="0.2">
      <c r="I201" s="107"/>
      <c r="J201" s="93"/>
      <c r="K201" s="42" t="s">
        <v>2</v>
      </c>
      <c r="M201" s="48" t="s">
        <v>1207</v>
      </c>
      <c r="N201" s="48" t="s">
        <v>57</v>
      </c>
      <c r="O201" s="45" t="s">
        <v>554</v>
      </c>
      <c r="P201" s="45">
        <v>-88</v>
      </c>
    </row>
    <row r="202" spans="9:16" x14ac:dyDescent="0.2">
      <c r="I202" s="107"/>
      <c r="J202" s="93"/>
      <c r="K202" s="42" t="s">
        <v>2</v>
      </c>
      <c r="M202" s="48" t="s">
        <v>1207</v>
      </c>
      <c r="N202" s="48" t="s">
        <v>1256</v>
      </c>
      <c r="O202" s="48" t="s">
        <v>1580</v>
      </c>
      <c r="P202" s="48">
        <v>1</v>
      </c>
    </row>
    <row r="203" spans="9:16" x14ac:dyDescent="0.2">
      <c r="I203" s="107"/>
      <c r="J203" s="93"/>
      <c r="K203" s="42" t="s">
        <v>2</v>
      </c>
      <c r="M203" s="48" t="s">
        <v>1207</v>
      </c>
      <c r="N203" s="48" t="s">
        <v>62</v>
      </c>
      <c r="O203" s="48" t="s">
        <v>1581</v>
      </c>
      <c r="P203" s="48">
        <v>2</v>
      </c>
    </row>
    <row r="204" spans="9:16" x14ac:dyDescent="0.2">
      <c r="I204" s="107"/>
      <c r="J204" s="93"/>
      <c r="K204" s="42" t="s">
        <v>2</v>
      </c>
      <c r="M204" s="48" t="s">
        <v>1207</v>
      </c>
      <c r="N204" s="48" t="s">
        <v>1257</v>
      </c>
      <c r="O204" s="48" t="s">
        <v>1582</v>
      </c>
      <c r="P204" s="48">
        <v>3</v>
      </c>
    </row>
    <row r="205" spans="9:16" x14ac:dyDescent="0.2">
      <c r="I205" s="107"/>
      <c r="J205" s="93"/>
      <c r="K205" s="42" t="s">
        <v>2</v>
      </c>
      <c r="M205" s="48" t="s">
        <v>1207</v>
      </c>
      <c r="N205" s="48" t="s">
        <v>1258</v>
      </c>
      <c r="O205" s="48" t="s">
        <v>1583</v>
      </c>
      <c r="P205" s="48">
        <v>4</v>
      </c>
    </row>
    <row r="206" spans="9:16" x14ac:dyDescent="0.2">
      <c r="I206" s="107"/>
      <c r="J206" s="93"/>
      <c r="K206" s="42" t="s">
        <v>2</v>
      </c>
      <c r="M206" s="48" t="s">
        <v>1207</v>
      </c>
      <c r="N206" s="48" t="s">
        <v>1811</v>
      </c>
      <c r="O206" s="48" t="s">
        <v>1811</v>
      </c>
      <c r="P206" s="48">
        <v>5</v>
      </c>
    </row>
    <row r="207" spans="9:16" x14ac:dyDescent="0.2">
      <c r="I207" s="107"/>
      <c r="J207" s="93"/>
      <c r="K207" s="42" t="s">
        <v>2</v>
      </c>
      <c r="M207" s="48" t="s">
        <v>1207</v>
      </c>
      <c r="N207" s="48" t="s">
        <v>1810</v>
      </c>
      <c r="O207" s="48" t="s">
        <v>1810</v>
      </c>
      <c r="P207" s="48">
        <v>6</v>
      </c>
    </row>
    <row r="208" spans="9:16" x14ac:dyDescent="0.2">
      <c r="I208" s="107"/>
      <c r="J208" s="93"/>
      <c r="K208" s="42" t="s">
        <v>2</v>
      </c>
      <c r="M208" s="48" t="s">
        <v>1207</v>
      </c>
      <c r="N208" s="48" t="s">
        <v>1260</v>
      </c>
      <c r="O208" s="48" t="s">
        <v>1585</v>
      </c>
      <c r="P208" s="48">
        <v>7</v>
      </c>
    </row>
    <row r="209" spans="9:16" x14ac:dyDescent="0.2">
      <c r="I209" s="107"/>
      <c r="J209" s="93"/>
      <c r="K209" s="42" t="s">
        <v>2</v>
      </c>
      <c r="M209" s="48" t="s">
        <v>1207</v>
      </c>
      <c r="N209" s="48" t="s">
        <v>1261</v>
      </c>
      <c r="O209" s="48" t="s">
        <v>1586</v>
      </c>
      <c r="P209" s="48">
        <v>8</v>
      </c>
    </row>
    <row r="210" spans="9:16" x14ac:dyDescent="0.2">
      <c r="I210" s="107"/>
      <c r="J210" s="93"/>
      <c r="K210" s="42" t="s">
        <v>2</v>
      </c>
      <c r="M210" s="48" t="s">
        <v>1207</v>
      </c>
      <c r="N210" s="48" t="s">
        <v>484</v>
      </c>
      <c r="O210" s="48" t="s">
        <v>532</v>
      </c>
      <c r="P210" s="48">
        <v>9</v>
      </c>
    </row>
    <row r="211" spans="9:16" x14ac:dyDescent="0.2">
      <c r="I211" s="107"/>
      <c r="J211" s="93"/>
      <c r="K211" s="42" t="s">
        <v>2</v>
      </c>
      <c r="M211" s="48" t="s">
        <v>1207</v>
      </c>
      <c r="N211" s="48" t="s">
        <v>1262</v>
      </c>
      <c r="O211" s="48" t="s">
        <v>1587</v>
      </c>
      <c r="P211" s="48">
        <v>10</v>
      </c>
    </row>
    <row r="212" spans="9:16" x14ac:dyDescent="0.2">
      <c r="I212" s="107"/>
      <c r="J212" s="93"/>
      <c r="K212" s="42" t="s">
        <v>2</v>
      </c>
      <c r="M212" s="48" t="s">
        <v>1207</v>
      </c>
      <c r="N212" s="48" t="s">
        <v>1809</v>
      </c>
      <c r="O212" s="48" t="s">
        <v>1809</v>
      </c>
      <c r="P212" s="48">
        <v>11</v>
      </c>
    </row>
    <row r="213" spans="9:16" x14ac:dyDescent="0.2">
      <c r="I213" s="107"/>
      <c r="J213" s="93"/>
      <c r="K213" s="42" t="s">
        <v>2</v>
      </c>
      <c r="M213" s="48" t="s">
        <v>1207</v>
      </c>
      <c r="N213" s="48" t="s">
        <v>1808</v>
      </c>
      <c r="O213" s="48" t="s">
        <v>1808</v>
      </c>
      <c r="P213" s="48">
        <v>12</v>
      </c>
    </row>
    <row r="214" spans="9:16" x14ac:dyDescent="0.2">
      <c r="I214" s="107"/>
      <c r="J214" s="93"/>
      <c r="K214" s="42" t="s">
        <v>2</v>
      </c>
      <c r="M214" s="48" t="s">
        <v>1207</v>
      </c>
      <c r="N214" s="48" t="s">
        <v>1265</v>
      </c>
      <c r="O214" s="48" t="s">
        <v>1590</v>
      </c>
      <c r="P214" s="48">
        <v>13</v>
      </c>
    </row>
    <row r="215" spans="9:16" x14ac:dyDescent="0.2">
      <c r="I215" s="136"/>
      <c r="J215" s="93"/>
      <c r="K215" s="42" t="s">
        <v>2</v>
      </c>
      <c r="M215" s="48" t="s">
        <v>1207</v>
      </c>
      <c r="N215" s="48" t="s">
        <v>1266</v>
      </c>
      <c r="O215" s="48" t="s">
        <v>1591</v>
      </c>
      <c r="P215" s="48">
        <v>14</v>
      </c>
    </row>
    <row r="216" spans="9:16" x14ac:dyDescent="0.2">
      <c r="I216" s="137"/>
      <c r="J216" s="93"/>
      <c r="K216" s="42" t="s">
        <v>2</v>
      </c>
      <c r="M216" s="48" t="s">
        <v>1207</v>
      </c>
      <c r="N216" s="48" t="s">
        <v>1267</v>
      </c>
      <c r="O216" s="48" t="s">
        <v>1592</v>
      </c>
      <c r="P216" s="48">
        <v>15</v>
      </c>
    </row>
    <row r="217" spans="9:16" x14ac:dyDescent="0.2">
      <c r="I217" s="137"/>
      <c r="J217" s="93"/>
      <c r="K217" s="42" t="s">
        <v>2</v>
      </c>
      <c r="M217" s="48" t="s">
        <v>1207</v>
      </c>
      <c r="N217" s="48" t="s">
        <v>1269</v>
      </c>
      <c r="O217" s="48" t="s">
        <v>1594</v>
      </c>
      <c r="P217" s="48">
        <v>16</v>
      </c>
    </row>
    <row r="218" spans="9:16" x14ac:dyDescent="0.2">
      <c r="I218" s="137"/>
      <c r="J218" s="93"/>
      <c r="K218" s="42" t="s">
        <v>2</v>
      </c>
      <c r="M218" s="48" t="s">
        <v>1207</v>
      </c>
      <c r="N218" s="48" t="s">
        <v>41</v>
      </c>
      <c r="O218" s="48" t="s">
        <v>542</v>
      </c>
      <c r="P218" s="48">
        <v>17</v>
      </c>
    </row>
    <row r="219" spans="9:16" x14ac:dyDescent="0.2">
      <c r="I219" s="137"/>
      <c r="J219" s="93"/>
      <c r="K219" s="42" t="s">
        <v>2</v>
      </c>
      <c r="M219" s="48" t="s">
        <v>1185</v>
      </c>
      <c r="N219" s="48" t="s">
        <v>12</v>
      </c>
      <c r="O219" s="48" t="s">
        <v>550</v>
      </c>
      <c r="P219" s="48">
        <v>-99</v>
      </c>
    </row>
    <row r="220" spans="9:16" x14ac:dyDescent="0.2">
      <c r="I220" s="137"/>
      <c r="J220" s="93"/>
      <c r="K220" s="42" t="s">
        <v>2</v>
      </c>
      <c r="M220" s="48" t="s">
        <v>1185</v>
      </c>
      <c r="N220" s="48" t="s">
        <v>1272</v>
      </c>
      <c r="O220" s="48" t="s">
        <v>1597</v>
      </c>
      <c r="P220" s="48">
        <v>-88</v>
      </c>
    </row>
    <row r="221" spans="9:16" x14ac:dyDescent="0.2">
      <c r="I221" s="137"/>
      <c r="J221" s="93"/>
      <c r="K221" s="42" t="s">
        <v>2</v>
      </c>
      <c r="M221" s="48" t="s">
        <v>1185</v>
      </c>
      <c r="N221" s="48" t="s">
        <v>40</v>
      </c>
      <c r="O221" s="48" t="s">
        <v>546</v>
      </c>
      <c r="P221" s="48">
        <v>0</v>
      </c>
    </row>
    <row r="222" spans="9:16" x14ac:dyDescent="0.2">
      <c r="I222" s="137"/>
      <c r="J222" s="93"/>
      <c r="K222" s="42" t="s">
        <v>2</v>
      </c>
      <c r="M222" s="48" t="s">
        <v>1185</v>
      </c>
      <c r="N222" s="48" t="s">
        <v>56</v>
      </c>
      <c r="O222" s="48" t="s">
        <v>544</v>
      </c>
      <c r="P222" s="48">
        <v>1</v>
      </c>
    </row>
    <row r="223" spans="9:16" x14ac:dyDescent="0.2">
      <c r="I223" s="137"/>
      <c r="J223" s="93"/>
      <c r="K223" s="42" t="s">
        <v>2</v>
      </c>
      <c r="M223" s="48" t="s">
        <v>1180</v>
      </c>
      <c r="N223" s="48" t="s">
        <v>1273</v>
      </c>
      <c r="O223" s="48" t="s">
        <v>1598</v>
      </c>
      <c r="P223" s="48">
        <v>1</v>
      </c>
    </row>
    <row r="224" spans="9:16" x14ac:dyDescent="0.2">
      <c r="I224" s="137"/>
      <c r="J224" s="93"/>
      <c r="K224" s="42" t="s">
        <v>2</v>
      </c>
      <c r="M224" s="48" t="s">
        <v>1180</v>
      </c>
      <c r="N224" s="48" t="s">
        <v>1274</v>
      </c>
      <c r="O224" s="48" t="s">
        <v>550</v>
      </c>
      <c r="P224" s="48">
        <v>2</v>
      </c>
    </row>
    <row r="225" spans="1:16" s="88" customFormat="1" x14ac:dyDescent="0.2">
      <c r="A225" s="42"/>
      <c r="B225" s="42"/>
      <c r="C225" s="42"/>
      <c r="I225" s="137"/>
      <c r="J225" s="93"/>
      <c r="K225" s="42" t="s">
        <v>2</v>
      </c>
      <c r="L225" s="42"/>
      <c r="M225" s="48" t="s">
        <v>1180</v>
      </c>
      <c r="N225" s="48" t="s">
        <v>1275</v>
      </c>
      <c r="O225" s="48" t="s">
        <v>1599</v>
      </c>
      <c r="P225" s="48">
        <v>3</v>
      </c>
    </row>
    <row r="226" spans="1:16" s="88" customFormat="1" x14ac:dyDescent="0.2">
      <c r="A226" s="42"/>
      <c r="B226" s="42"/>
      <c r="C226" s="42"/>
      <c r="I226" s="137"/>
      <c r="J226" s="93"/>
      <c r="K226" s="42" t="s">
        <v>2</v>
      </c>
      <c r="L226" s="42"/>
      <c r="M226" s="48" t="s">
        <v>1180</v>
      </c>
      <c r="N226" s="48" t="s">
        <v>1276</v>
      </c>
      <c r="O226" s="48" t="s">
        <v>1600</v>
      </c>
      <c r="P226" s="48">
        <v>4</v>
      </c>
    </row>
    <row r="227" spans="1:16" s="88" customFormat="1" x14ac:dyDescent="0.2">
      <c r="A227" s="42"/>
      <c r="B227" s="42"/>
      <c r="C227" s="42"/>
      <c r="I227" s="137"/>
      <c r="J227" s="93"/>
      <c r="K227" s="42" t="s">
        <v>2</v>
      </c>
      <c r="L227" s="42"/>
      <c r="M227" s="48" t="s">
        <v>1180</v>
      </c>
      <c r="N227" s="48" t="s">
        <v>1277</v>
      </c>
      <c r="O227" s="48" t="s">
        <v>1601</v>
      </c>
      <c r="P227" s="48">
        <v>5</v>
      </c>
    </row>
    <row r="228" spans="1:16" s="88" customFormat="1" x14ac:dyDescent="0.2">
      <c r="A228" s="42"/>
      <c r="B228" s="42"/>
      <c r="C228" s="42"/>
      <c r="I228" s="137"/>
      <c r="J228" s="93"/>
      <c r="K228" s="42" t="s">
        <v>2</v>
      </c>
      <c r="L228" s="42"/>
      <c r="M228" s="48" t="s">
        <v>1180</v>
      </c>
      <c r="N228" s="48" t="s">
        <v>1278</v>
      </c>
      <c r="O228" s="48" t="s">
        <v>1602</v>
      </c>
      <c r="P228" s="48">
        <v>6</v>
      </c>
    </row>
    <row r="229" spans="1:16" s="88" customFormat="1" x14ac:dyDescent="0.2">
      <c r="A229" s="42"/>
      <c r="B229" s="42"/>
      <c r="C229" s="42"/>
      <c r="I229" s="137"/>
      <c r="J229" s="93"/>
      <c r="K229" s="42" t="s">
        <v>2</v>
      </c>
      <c r="L229" s="42"/>
      <c r="M229" s="48" t="s">
        <v>1180</v>
      </c>
      <c r="N229" s="48" t="s">
        <v>1279</v>
      </c>
      <c r="O229" s="48" t="s">
        <v>1603</v>
      </c>
      <c r="P229" s="48">
        <v>7</v>
      </c>
    </row>
    <row r="230" spans="1:16" s="88" customFormat="1" x14ac:dyDescent="0.2">
      <c r="A230" s="42"/>
      <c r="B230" s="42"/>
      <c r="C230" s="42"/>
      <c r="I230" s="137"/>
      <c r="J230" s="93"/>
      <c r="K230" s="42" t="s">
        <v>2</v>
      </c>
      <c r="L230" s="42"/>
      <c r="M230" s="48" t="s">
        <v>1198</v>
      </c>
      <c r="N230" s="48" t="s">
        <v>1280</v>
      </c>
      <c r="O230" s="48" t="s">
        <v>1604</v>
      </c>
      <c r="P230" s="48" t="s">
        <v>1281</v>
      </c>
    </row>
    <row r="231" spans="1:16" s="88" customFormat="1" x14ac:dyDescent="0.2">
      <c r="A231" s="42"/>
      <c r="B231" s="42"/>
      <c r="C231" s="42"/>
      <c r="I231" s="137"/>
      <c r="J231" s="93"/>
      <c r="K231" s="42" t="s">
        <v>2</v>
      </c>
      <c r="L231" s="42"/>
      <c r="M231" s="48" t="s">
        <v>1198</v>
      </c>
      <c r="N231" s="48" t="s">
        <v>1282</v>
      </c>
      <c r="O231" s="48" t="s">
        <v>1605</v>
      </c>
      <c r="P231" s="48" t="s">
        <v>1283</v>
      </c>
    </row>
    <row r="232" spans="1:16" s="88" customFormat="1" x14ac:dyDescent="0.2">
      <c r="A232" s="42"/>
      <c r="B232" s="42"/>
      <c r="C232" s="42"/>
      <c r="I232" s="137"/>
      <c r="J232" s="93"/>
      <c r="K232" s="42" t="s">
        <v>2</v>
      </c>
      <c r="L232" s="42"/>
      <c r="M232" s="48" t="s">
        <v>1198</v>
      </c>
      <c r="N232" s="48" t="s">
        <v>1284</v>
      </c>
      <c r="O232" s="48" t="s">
        <v>1606</v>
      </c>
      <c r="P232" s="48" t="s">
        <v>1285</v>
      </c>
    </row>
    <row r="233" spans="1:16" s="88" customFormat="1" x14ac:dyDescent="0.2">
      <c r="A233" s="42"/>
      <c r="B233" s="42"/>
      <c r="C233" s="42"/>
      <c r="I233" s="137"/>
      <c r="J233" s="93"/>
      <c r="K233" s="42" t="s">
        <v>2</v>
      </c>
      <c r="L233" s="42"/>
      <c r="M233" s="48" t="s">
        <v>1198</v>
      </c>
      <c r="N233" s="48" t="s">
        <v>1286</v>
      </c>
      <c r="O233" s="48" t="s">
        <v>1607</v>
      </c>
      <c r="P233" s="48" t="s">
        <v>1287</v>
      </c>
    </row>
    <row r="234" spans="1:16" s="88" customFormat="1" x14ac:dyDescent="0.2">
      <c r="A234" s="42"/>
      <c r="B234" s="42"/>
      <c r="C234" s="42"/>
      <c r="I234" s="137"/>
      <c r="J234" s="93"/>
      <c r="K234" s="42" t="s">
        <v>2</v>
      </c>
      <c r="L234" s="42"/>
      <c r="M234" s="48" t="s">
        <v>1198</v>
      </c>
      <c r="N234" s="48" t="s">
        <v>1288</v>
      </c>
      <c r="O234" s="48" t="s">
        <v>1608</v>
      </c>
      <c r="P234" s="48" t="s">
        <v>1289</v>
      </c>
    </row>
    <row r="235" spans="1:16" s="88" customFormat="1" x14ac:dyDescent="0.2">
      <c r="A235" s="42"/>
      <c r="B235" s="42"/>
      <c r="C235" s="42"/>
      <c r="I235" s="137"/>
      <c r="J235" s="93"/>
      <c r="K235" s="42" t="s">
        <v>2</v>
      </c>
      <c r="L235" s="42"/>
      <c r="M235" s="48" t="s">
        <v>1198</v>
      </c>
      <c r="N235" s="48" t="s">
        <v>1290</v>
      </c>
      <c r="O235" s="48" t="s">
        <v>1609</v>
      </c>
      <c r="P235" s="48" t="s">
        <v>1291</v>
      </c>
    </row>
    <row r="236" spans="1:16" s="88" customFormat="1" x14ac:dyDescent="0.2">
      <c r="A236" s="42"/>
      <c r="B236" s="42"/>
      <c r="C236" s="42"/>
      <c r="I236" s="137"/>
      <c r="J236" s="93"/>
      <c r="K236" s="42" t="s">
        <v>2</v>
      </c>
      <c r="L236" s="42"/>
      <c r="M236" s="48" t="s">
        <v>1198</v>
      </c>
      <c r="N236" s="48" t="s">
        <v>1292</v>
      </c>
      <c r="O236" s="48" t="s">
        <v>1610</v>
      </c>
      <c r="P236" s="48" t="s">
        <v>1293</v>
      </c>
    </row>
    <row r="237" spans="1:16" s="88" customFormat="1" x14ac:dyDescent="0.2">
      <c r="A237" s="42"/>
      <c r="B237" s="42"/>
      <c r="C237" s="42"/>
      <c r="I237" s="137"/>
      <c r="J237" s="93"/>
      <c r="K237" s="42" t="s">
        <v>2</v>
      </c>
      <c r="L237" s="42"/>
      <c r="M237" s="48" t="s">
        <v>1198</v>
      </c>
      <c r="N237" s="48" t="s">
        <v>1294</v>
      </c>
      <c r="O237" s="48" t="s">
        <v>1611</v>
      </c>
      <c r="P237" s="48" t="s">
        <v>1295</v>
      </c>
    </row>
    <row r="238" spans="1:16" s="88" customFormat="1" x14ac:dyDescent="0.2">
      <c r="A238" s="42"/>
      <c r="B238" s="42"/>
      <c r="C238" s="42"/>
      <c r="I238" s="137"/>
      <c r="J238" s="93"/>
      <c r="K238" s="42" t="s">
        <v>2</v>
      </c>
      <c r="L238" s="42"/>
      <c r="M238" s="48" t="s">
        <v>1198</v>
      </c>
      <c r="N238" s="48" t="s">
        <v>1296</v>
      </c>
      <c r="O238" s="48" t="s">
        <v>1612</v>
      </c>
      <c r="P238" s="48" t="s">
        <v>1297</v>
      </c>
    </row>
    <row r="239" spans="1:16" s="88" customFormat="1" x14ac:dyDescent="0.2">
      <c r="A239" s="42"/>
      <c r="B239" s="42"/>
      <c r="C239" s="42"/>
      <c r="I239" s="137"/>
      <c r="J239" s="93"/>
      <c r="K239" s="42" t="s">
        <v>2</v>
      </c>
      <c r="L239" s="42"/>
      <c r="M239" s="48" t="s">
        <v>1198</v>
      </c>
      <c r="N239" s="48" t="s">
        <v>1298</v>
      </c>
      <c r="O239" s="48" t="s">
        <v>1613</v>
      </c>
      <c r="P239" s="48" t="s">
        <v>1299</v>
      </c>
    </row>
    <row r="240" spans="1:16" s="88" customFormat="1" x14ac:dyDescent="0.2">
      <c r="A240" s="42"/>
      <c r="B240" s="42"/>
      <c r="C240" s="42"/>
      <c r="I240" s="137"/>
      <c r="J240" s="93"/>
      <c r="K240" s="42" t="s">
        <v>2</v>
      </c>
      <c r="L240" s="42"/>
      <c r="M240" s="48" t="s">
        <v>1198</v>
      </c>
      <c r="N240" s="48" t="s">
        <v>1300</v>
      </c>
      <c r="O240" s="48" t="s">
        <v>708</v>
      </c>
      <c r="P240" s="48" t="s">
        <v>1301</v>
      </c>
    </row>
    <row r="241" spans="1:19" x14ac:dyDescent="0.2">
      <c r="I241" s="137"/>
      <c r="J241" s="93"/>
      <c r="K241" s="42" t="s">
        <v>2</v>
      </c>
      <c r="M241" s="48" t="s">
        <v>1198</v>
      </c>
      <c r="N241" s="48" t="s">
        <v>1302</v>
      </c>
      <c r="O241" s="48" t="s">
        <v>1614</v>
      </c>
      <c r="P241" s="48" t="s">
        <v>1303</v>
      </c>
    </row>
    <row r="242" spans="1:19" s="138" customFormat="1" ht="17" customHeight="1" x14ac:dyDescent="0.2">
      <c r="A242" s="42"/>
      <c r="B242" s="42"/>
      <c r="C242" s="42"/>
      <c r="D242" s="88"/>
      <c r="E242" s="88"/>
      <c r="F242" s="88"/>
      <c r="G242" s="88"/>
      <c r="H242" s="88"/>
      <c r="I242" s="137"/>
      <c r="J242" s="93"/>
      <c r="K242" s="42" t="s">
        <v>2</v>
      </c>
      <c r="L242" s="42"/>
      <c r="M242" s="48" t="s">
        <v>1198</v>
      </c>
      <c r="N242" s="48" t="s">
        <v>1304</v>
      </c>
      <c r="O242" s="48" t="s">
        <v>1615</v>
      </c>
      <c r="P242" s="48" t="s">
        <v>1305</v>
      </c>
      <c r="Q242" s="127"/>
      <c r="R242" s="127"/>
      <c r="S242" s="127"/>
    </row>
    <row r="243" spans="1:19" x14ac:dyDescent="0.2">
      <c r="I243" s="137"/>
      <c r="J243" s="93"/>
      <c r="K243" s="42" t="s">
        <v>2</v>
      </c>
      <c r="M243" s="48" t="s">
        <v>1198</v>
      </c>
      <c r="N243" s="48" t="s">
        <v>1306</v>
      </c>
      <c r="O243" s="48" t="s">
        <v>1616</v>
      </c>
      <c r="P243" s="48" t="s">
        <v>1307</v>
      </c>
      <c r="R243" s="138"/>
      <c r="S243" s="138"/>
    </row>
    <row r="244" spans="1:19" x14ac:dyDescent="0.2">
      <c r="I244" s="137"/>
      <c r="J244" s="93"/>
      <c r="K244" s="42" t="s">
        <v>2</v>
      </c>
      <c r="M244" s="48" t="s">
        <v>1198</v>
      </c>
      <c r="N244" s="48" t="s">
        <v>41</v>
      </c>
      <c r="O244" s="48" t="s">
        <v>542</v>
      </c>
      <c r="P244" s="48" t="s">
        <v>42</v>
      </c>
    </row>
    <row r="245" spans="1:19" x14ac:dyDescent="0.2">
      <c r="I245" s="137"/>
      <c r="J245" s="93"/>
      <c r="K245" s="42" t="s">
        <v>2</v>
      </c>
      <c r="M245" s="48" t="s">
        <v>1198</v>
      </c>
      <c r="N245" s="48" t="s">
        <v>57</v>
      </c>
      <c r="O245" s="48" t="s">
        <v>554</v>
      </c>
      <c r="P245" s="48">
        <v>-88</v>
      </c>
    </row>
    <row r="246" spans="1:19" x14ac:dyDescent="0.2">
      <c r="I246" s="137"/>
      <c r="J246" s="93"/>
      <c r="K246" s="42" t="s">
        <v>2</v>
      </c>
      <c r="M246" s="48" t="s">
        <v>1198</v>
      </c>
      <c r="N246" s="48" t="s">
        <v>57</v>
      </c>
      <c r="O246" s="48" t="s">
        <v>550</v>
      </c>
      <c r="P246" s="48">
        <v>-99</v>
      </c>
    </row>
    <row r="247" spans="1:19" x14ac:dyDescent="0.2">
      <c r="I247" s="137"/>
      <c r="J247" s="93"/>
      <c r="K247" s="42" t="s">
        <v>2</v>
      </c>
      <c r="M247" s="48" t="s">
        <v>1214</v>
      </c>
      <c r="N247" s="48" t="s">
        <v>1308</v>
      </c>
      <c r="O247" s="48" t="s">
        <v>1617</v>
      </c>
      <c r="P247" s="48" t="s">
        <v>1309</v>
      </c>
    </row>
    <row r="248" spans="1:19" x14ac:dyDescent="0.2">
      <c r="I248" s="137"/>
      <c r="J248" s="93"/>
      <c r="K248" s="42" t="s">
        <v>2</v>
      </c>
      <c r="M248" s="48" t="s">
        <v>1214</v>
      </c>
      <c r="N248" s="48" t="s">
        <v>1310</v>
      </c>
      <c r="O248" s="48" t="s">
        <v>1618</v>
      </c>
      <c r="P248" s="48" t="s">
        <v>1311</v>
      </c>
    </row>
    <row r="249" spans="1:19" x14ac:dyDescent="0.2">
      <c r="I249" s="137"/>
      <c r="J249" s="93"/>
      <c r="K249" s="42" t="s">
        <v>2</v>
      </c>
      <c r="M249" s="48" t="s">
        <v>1214</v>
      </c>
      <c r="N249" s="48" t="s">
        <v>1312</v>
      </c>
      <c r="O249" s="48" t="s">
        <v>1619</v>
      </c>
      <c r="P249" s="48" t="s">
        <v>1313</v>
      </c>
    </row>
    <row r="250" spans="1:19" x14ac:dyDescent="0.2">
      <c r="I250" s="137"/>
      <c r="J250" s="93"/>
      <c r="K250" s="42" t="s">
        <v>2</v>
      </c>
      <c r="M250" s="48" t="s">
        <v>1214</v>
      </c>
      <c r="N250" s="48" t="s">
        <v>194</v>
      </c>
      <c r="O250" s="48" t="s">
        <v>1620</v>
      </c>
      <c r="P250" s="48" t="s">
        <v>1314</v>
      </c>
    </row>
    <row r="251" spans="1:19" x14ac:dyDescent="0.2">
      <c r="I251" s="137"/>
      <c r="J251" s="93"/>
      <c r="K251" s="42" t="s">
        <v>2</v>
      </c>
      <c r="M251" s="48" t="s">
        <v>1214</v>
      </c>
      <c r="N251" s="48" t="s">
        <v>1315</v>
      </c>
      <c r="O251" s="48" t="s">
        <v>1621</v>
      </c>
      <c r="P251" s="48" t="s">
        <v>1316</v>
      </c>
    </row>
    <row r="252" spans="1:19" x14ac:dyDescent="0.2">
      <c r="I252" s="137"/>
      <c r="J252" s="93"/>
      <c r="K252" s="42" t="s">
        <v>2</v>
      </c>
      <c r="M252" s="48" t="s">
        <v>1214</v>
      </c>
      <c r="N252" s="48" t="s">
        <v>1317</v>
      </c>
      <c r="O252" s="48" t="s">
        <v>1622</v>
      </c>
      <c r="P252" s="48" t="s">
        <v>1318</v>
      </c>
    </row>
    <row r="253" spans="1:19" x14ac:dyDescent="0.2">
      <c r="I253" s="137"/>
      <c r="J253" s="93"/>
      <c r="K253" s="42" t="s">
        <v>2</v>
      </c>
      <c r="M253" s="48" t="s">
        <v>1214</v>
      </c>
      <c r="N253" s="48" t="s">
        <v>1319</v>
      </c>
      <c r="O253" s="48" t="s">
        <v>1623</v>
      </c>
      <c r="P253" s="48" t="s">
        <v>1320</v>
      </c>
    </row>
    <row r="254" spans="1:19" x14ac:dyDescent="0.2">
      <c r="I254" s="137"/>
      <c r="J254" s="93"/>
      <c r="K254" s="42" t="s">
        <v>2</v>
      </c>
      <c r="M254" s="48" t="s">
        <v>1214</v>
      </c>
      <c r="N254" s="48" t="s">
        <v>1321</v>
      </c>
      <c r="O254" s="48" t="s">
        <v>1624</v>
      </c>
      <c r="P254" s="48" t="s">
        <v>1322</v>
      </c>
    </row>
    <row r="255" spans="1:19" x14ac:dyDescent="0.2">
      <c r="I255" s="137"/>
      <c r="J255" s="93"/>
      <c r="K255" s="42" t="s">
        <v>2</v>
      </c>
      <c r="M255" s="48" t="s">
        <v>1214</v>
      </c>
      <c r="N255" s="48" t="s">
        <v>1323</v>
      </c>
      <c r="O255" s="48" t="s">
        <v>1625</v>
      </c>
      <c r="P255" s="48" t="s">
        <v>1324</v>
      </c>
    </row>
    <row r="256" spans="1:19" x14ac:dyDescent="0.2">
      <c r="I256" s="137"/>
      <c r="J256" s="93"/>
      <c r="K256" s="42" t="s">
        <v>2</v>
      </c>
      <c r="M256" s="48" t="s">
        <v>1214</v>
      </c>
      <c r="N256" s="48" t="s">
        <v>1325</v>
      </c>
      <c r="O256" s="48" t="s">
        <v>1626</v>
      </c>
      <c r="P256" s="48" t="s">
        <v>1326</v>
      </c>
    </row>
    <row r="257" spans="4:19" x14ac:dyDescent="0.2">
      <c r="I257" s="137"/>
      <c r="J257" s="93"/>
      <c r="K257" s="42" t="s">
        <v>2</v>
      </c>
      <c r="M257" s="48" t="s">
        <v>1214</v>
      </c>
      <c r="N257" s="48" t="s">
        <v>1327</v>
      </c>
      <c r="O257" s="48" t="s">
        <v>1627</v>
      </c>
      <c r="P257" s="48" t="s">
        <v>1328</v>
      </c>
    </row>
    <row r="258" spans="4:19" x14ac:dyDescent="0.2">
      <c r="I258" s="137"/>
      <c r="J258" s="93"/>
      <c r="K258" s="42" t="s">
        <v>2</v>
      </c>
      <c r="M258" s="48" t="s">
        <v>1214</v>
      </c>
      <c r="N258" s="48" t="s">
        <v>1329</v>
      </c>
      <c r="O258" s="48" t="s">
        <v>1628</v>
      </c>
      <c r="P258" s="48" t="s">
        <v>1330</v>
      </c>
    </row>
    <row r="259" spans="4:19" x14ac:dyDescent="0.2">
      <c r="I259" s="137"/>
      <c r="J259" s="93"/>
      <c r="K259" s="42" t="s">
        <v>2</v>
      </c>
      <c r="M259" s="48" t="s">
        <v>1214</v>
      </c>
      <c r="N259" s="48" t="s">
        <v>1331</v>
      </c>
      <c r="O259" s="48" t="s">
        <v>1629</v>
      </c>
      <c r="P259" s="48" t="s">
        <v>202</v>
      </c>
    </row>
    <row r="260" spans="4:19" x14ac:dyDescent="0.2">
      <c r="I260" s="137"/>
      <c r="J260" s="93"/>
      <c r="K260" s="42" t="s">
        <v>2</v>
      </c>
      <c r="M260" s="48" t="s">
        <v>1214</v>
      </c>
      <c r="N260" s="48" t="s">
        <v>1332</v>
      </c>
      <c r="O260" s="48" t="s">
        <v>1630</v>
      </c>
      <c r="P260" s="48" t="s">
        <v>1333</v>
      </c>
    </row>
    <row r="261" spans="4:19" ht="14" customHeight="1" x14ac:dyDescent="0.2">
      <c r="I261" s="137"/>
      <c r="J261" s="93"/>
      <c r="K261" s="42" t="s">
        <v>2</v>
      </c>
      <c r="M261" s="48" t="s">
        <v>1214</v>
      </c>
      <c r="N261" s="48" t="s">
        <v>1334</v>
      </c>
      <c r="O261" s="48" t="s">
        <v>1631</v>
      </c>
      <c r="P261" s="48" t="s">
        <v>1335</v>
      </c>
    </row>
    <row r="262" spans="4:19" x14ac:dyDescent="0.2">
      <c r="I262" s="137"/>
      <c r="J262" s="93"/>
      <c r="K262" s="42" t="s">
        <v>2</v>
      </c>
      <c r="M262" s="48" t="s">
        <v>1214</v>
      </c>
      <c r="N262" s="48" t="s">
        <v>1336</v>
      </c>
      <c r="O262" s="48" t="s">
        <v>1632</v>
      </c>
      <c r="P262" s="48" t="s">
        <v>1337</v>
      </c>
    </row>
    <row r="263" spans="4:19" x14ac:dyDescent="0.2">
      <c r="I263" s="137"/>
      <c r="J263" s="93"/>
      <c r="K263" s="42" t="s">
        <v>2</v>
      </c>
      <c r="M263" s="48" t="s">
        <v>1214</v>
      </c>
      <c r="N263" s="48" t="s">
        <v>1338</v>
      </c>
      <c r="O263" s="48" t="s">
        <v>1633</v>
      </c>
      <c r="P263" s="48" t="s">
        <v>1339</v>
      </c>
    </row>
    <row r="264" spans="4:19" x14ac:dyDescent="0.2">
      <c r="I264" s="137"/>
      <c r="J264" s="93"/>
      <c r="K264" s="42" t="s">
        <v>2</v>
      </c>
      <c r="M264" s="48" t="s">
        <v>1214</v>
      </c>
      <c r="N264" s="48" t="s">
        <v>1340</v>
      </c>
      <c r="O264" s="48" t="s">
        <v>1634</v>
      </c>
      <c r="P264" s="48" t="s">
        <v>1341</v>
      </c>
    </row>
    <row r="265" spans="4:19" x14ac:dyDescent="0.2">
      <c r="I265" s="137"/>
      <c r="J265" s="93"/>
      <c r="K265" s="42" t="s">
        <v>2</v>
      </c>
      <c r="M265" s="48" t="s">
        <v>1214</v>
      </c>
      <c r="N265" s="48" t="s">
        <v>41</v>
      </c>
      <c r="O265" s="48" t="s">
        <v>542</v>
      </c>
      <c r="P265" s="48" t="s">
        <v>42</v>
      </c>
    </row>
    <row r="266" spans="4:19" x14ac:dyDescent="0.2">
      <c r="I266" s="137"/>
      <c r="J266" s="93"/>
      <c r="K266" s="42" t="s">
        <v>2</v>
      </c>
      <c r="M266" s="48" t="s">
        <v>1214</v>
      </c>
      <c r="N266" s="48" t="s">
        <v>57</v>
      </c>
      <c r="O266" s="48" t="s">
        <v>554</v>
      </c>
      <c r="P266" s="48">
        <v>-88</v>
      </c>
    </row>
    <row r="267" spans="4:19" x14ac:dyDescent="0.2">
      <c r="I267" s="137"/>
      <c r="J267" s="93"/>
      <c r="K267" s="42" t="s">
        <v>2</v>
      </c>
      <c r="M267" s="48" t="s">
        <v>1214</v>
      </c>
      <c r="N267" s="48" t="s">
        <v>12</v>
      </c>
      <c r="O267" s="48" t="s">
        <v>550</v>
      </c>
      <c r="P267" s="48">
        <v>-99</v>
      </c>
    </row>
    <row r="268" spans="4:19" x14ac:dyDescent="0.2">
      <c r="I268" s="107"/>
      <c r="J268" s="93"/>
      <c r="K268" s="42" t="s">
        <v>2</v>
      </c>
      <c r="M268" s="48" t="s">
        <v>1249</v>
      </c>
      <c r="N268" s="48" t="s">
        <v>1342</v>
      </c>
      <c r="O268" s="48" t="s">
        <v>1635</v>
      </c>
      <c r="P268" s="48" t="s">
        <v>1343</v>
      </c>
    </row>
    <row r="269" spans="4:19" x14ac:dyDescent="0.2">
      <c r="I269" s="107"/>
      <c r="J269" s="93"/>
      <c r="K269" s="42" t="s">
        <v>2</v>
      </c>
      <c r="M269" s="48" t="s">
        <v>1249</v>
      </c>
      <c r="N269" s="48" t="s">
        <v>1344</v>
      </c>
      <c r="O269" s="48" t="s">
        <v>1636</v>
      </c>
      <c r="P269" s="48" t="s">
        <v>1283</v>
      </c>
    </row>
    <row r="270" spans="4:19" x14ac:dyDescent="0.2">
      <c r="I270" s="107"/>
      <c r="J270" s="93"/>
      <c r="K270" s="42" t="s">
        <v>2</v>
      </c>
      <c r="M270" s="48" t="s">
        <v>1249</v>
      </c>
      <c r="N270" s="48" t="s">
        <v>1345</v>
      </c>
      <c r="O270" s="48" t="s">
        <v>1637</v>
      </c>
      <c r="P270" s="48" t="s">
        <v>1346</v>
      </c>
    </row>
    <row r="271" spans="4:19" x14ac:dyDescent="0.2">
      <c r="I271" s="107"/>
      <c r="J271" s="93"/>
      <c r="K271" s="42" t="s">
        <v>2</v>
      </c>
      <c r="M271" s="48" t="s">
        <v>1249</v>
      </c>
      <c r="N271" s="48" t="s">
        <v>1347</v>
      </c>
      <c r="O271" s="48" t="s">
        <v>1638</v>
      </c>
      <c r="P271" s="48" t="s">
        <v>1348</v>
      </c>
    </row>
    <row r="272" spans="4:19" s="42" customFormat="1" x14ac:dyDescent="0.2">
      <c r="D272" s="88"/>
      <c r="E272" s="88"/>
      <c r="F272" s="88"/>
      <c r="G272" s="88"/>
      <c r="H272" s="88"/>
      <c r="I272" s="107"/>
      <c r="J272" s="93"/>
      <c r="K272" s="42" t="s">
        <v>2</v>
      </c>
      <c r="M272" s="48" t="s">
        <v>1249</v>
      </c>
      <c r="N272" s="48" t="s">
        <v>1349</v>
      </c>
      <c r="O272" s="48" t="s">
        <v>1639</v>
      </c>
      <c r="P272" s="48" t="s">
        <v>1350</v>
      </c>
      <c r="Q272" s="127"/>
      <c r="R272" s="127"/>
      <c r="S272" s="127"/>
    </row>
    <row r="273" spans="4:19" s="42" customFormat="1" x14ac:dyDescent="0.2">
      <c r="D273" s="88"/>
      <c r="E273" s="88"/>
      <c r="F273" s="88"/>
      <c r="G273" s="88"/>
      <c r="H273" s="88"/>
      <c r="I273" s="107"/>
      <c r="J273" s="93"/>
      <c r="K273" s="42" t="s">
        <v>2</v>
      </c>
      <c r="M273" s="48" t="s">
        <v>1249</v>
      </c>
      <c r="N273" s="48" t="s">
        <v>1351</v>
      </c>
      <c r="O273" s="48" t="s">
        <v>1640</v>
      </c>
      <c r="P273" s="48" t="s">
        <v>1352</v>
      </c>
      <c r="Q273" s="127"/>
      <c r="R273" s="127"/>
      <c r="S273" s="127"/>
    </row>
    <row r="274" spans="4:19" s="42" customFormat="1" x14ac:dyDescent="0.2">
      <c r="D274" s="88"/>
      <c r="E274" s="88"/>
      <c r="F274" s="88"/>
      <c r="G274" s="88"/>
      <c r="H274" s="88"/>
      <c r="I274" s="107"/>
      <c r="J274" s="93"/>
      <c r="K274" s="42" t="s">
        <v>2</v>
      </c>
      <c r="M274" s="48" t="s">
        <v>1249</v>
      </c>
      <c r="N274" s="48" t="s">
        <v>1353</v>
      </c>
      <c r="O274" s="48" t="s">
        <v>1641</v>
      </c>
      <c r="P274" s="48" t="s">
        <v>1354</v>
      </c>
      <c r="Q274" s="127"/>
      <c r="R274" s="127"/>
      <c r="S274" s="127"/>
    </row>
    <row r="275" spans="4:19" s="42" customFormat="1" x14ac:dyDescent="0.2">
      <c r="D275" s="88"/>
      <c r="E275" s="88"/>
      <c r="F275" s="88"/>
      <c r="G275" s="88"/>
      <c r="H275" s="88"/>
      <c r="I275" s="107"/>
      <c r="J275" s="93"/>
      <c r="K275" s="42" t="s">
        <v>2</v>
      </c>
      <c r="M275" s="48" t="s">
        <v>1249</v>
      </c>
      <c r="N275" s="48" t="s">
        <v>1355</v>
      </c>
      <c r="O275" s="48" t="s">
        <v>1642</v>
      </c>
      <c r="P275" s="48" t="s">
        <v>1305</v>
      </c>
      <c r="Q275" s="127"/>
      <c r="R275" s="127"/>
      <c r="S275" s="127"/>
    </row>
    <row r="276" spans="4:19" s="42" customFormat="1" x14ac:dyDescent="0.2">
      <c r="D276" s="88"/>
      <c r="E276" s="88"/>
      <c r="F276" s="88"/>
      <c r="G276" s="88"/>
      <c r="H276" s="88"/>
      <c r="I276" s="107"/>
      <c r="J276" s="93"/>
      <c r="K276" s="42" t="s">
        <v>2</v>
      </c>
      <c r="M276" s="48" t="s">
        <v>1249</v>
      </c>
      <c r="N276" s="48" t="s">
        <v>1356</v>
      </c>
      <c r="O276" s="48" t="s">
        <v>1643</v>
      </c>
      <c r="P276" s="48" t="s">
        <v>1357</v>
      </c>
      <c r="Q276" s="127"/>
      <c r="R276" s="127"/>
      <c r="S276" s="127"/>
    </row>
    <row r="277" spans="4:19" s="42" customFormat="1" x14ac:dyDescent="0.2">
      <c r="D277" s="88"/>
      <c r="E277" s="88"/>
      <c r="F277" s="88"/>
      <c r="G277" s="88"/>
      <c r="H277" s="88"/>
      <c r="I277" s="107"/>
      <c r="J277" s="93"/>
      <c r="K277" s="42" t="s">
        <v>2</v>
      </c>
      <c r="M277" s="48" t="s">
        <v>1249</v>
      </c>
      <c r="N277" s="48" t="s">
        <v>1358</v>
      </c>
      <c r="O277" s="48" t="s">
        <v>1644</v>
      </c>
      <c r="P277" s="48" t="s">
        <v>1291</v>
      </c>
      <c r="Q277" s="127"/>
      <c r="R277" s="127"/>
      <c r="S277" s="127"/>
    </row>
    <row r="278" spans="4:19" s="42" customFormat="1" x14ac:dyDescent="0.2">
      <c r="D278" s="88"/>
      <c r="E278" s="88"/>
      <c r="F278" s="88"/>
      <c r="G278" s="88"/>
      <c r="H278" s="88"/>
      <c r="I278" s="107"/>
      <c r="J278" s="93"/>
      <c r="K278" s="42" t="s">
        <v>2</v>
      </c>
      <c r="M278" s="48" t="s">
        <v>1249</v>
      </c>
      <c r="N278" s="48" t="s">
        <v>1359</v>
      </c>
      <c r="O278" s="48" t="s">
        <v>1645</v>
      </c>
      <c r="P278" s="48" t="s">
        <v>1293</v>
      </c>
      <c r="Q278" s="127"/>
      <c r="R278" s="127"/>
      <c r="S278" s="127"/>
    </row>
    <row r="279" spans="4:19" s="42" customFormat="1" x14ac:dyDescent="0.2">
      <c r="D279" s="88"/>
      <c r="E279" s="88"/>
      <c r="F279" s="88"/>
      <c r="G279" s="88"/>
      <c r="H279" s="88"/>
      <c r="I279" s="107"/>
      <c r="J279" s="93"/>
      <c r="K279" s="42" t="s">
        <v>2</v>
      </c>
      <c r="M279" s="48" t="s">
        <v>1249</v>
      </c>
      <c r="N279" s="48" t="s">
        <v>1360</v>
      </c>
      <c r="O279" s="48" t="s">
        <v>1646</v>
      </c>
      <c r="P279" s="48" t="s">
        <v>1361</v>
      </c>
      <c r="Q279" s="127"/>
      <c r="R279" s="127"/>
      <c r="S279" s="127"/>
    </row>
    <row r="280" spans="4:19" s="42" customFormat="1" x14ac:dyDescent="0.2">
      <c r="D280" s="88"/>
      <c r="E280" s="88"/>
      <c r="F280" s="88"/>
      <c r="G280" s="88"/>
      <c r="H280" s="88"/>
      <c r="I280" s="107"/>
      <c r="J280" s="93"/>
      <c r="K280" s="42" t="s">
        <v>2</v>
      </c>
      <c r="M280" s="48" t="s">
        <v>1249</v>
      </c>
      <c r="N280" s="48" t="s">
        <v>1362</v>
      </c>
      <c r="O280" s="48" t="s">
        <v>1647</v>
      </c>
      <c r="P280" s="48" t="s">
        <v>1363</v>
      </c>
      <c r="Q280" s="127"/>
      <c r="R280" s="127"/>
      <c r="S280" s="127"/>
    </row>
    <row r="281" spans="4:19" s="42" customFormat="1" x14ac:dyDescent="0.2">
      <c r="D281" s="88"/>
      <c r="E281" s="88"/>
      <c r="F281" s="88"/>
      <c r="G281" s="88"/>
      <c r="H281" s="88"/>
      <c r="I281" s="107"/>
      <c r="J281" s="93"/>
      <c r="K281" s="42" t="s">
        <v>2</v>
      </c>
      <c r="M281" s="48" t="s">
        <v>1249</v>
      </c>
      <c r="N281" s="48" t="s">
        <v>1364</v>
      </c>
      <c r="O281" s="48" t="s">
        <v>1648</v>
      </c>
      <c r="P281" s="48" t="s">
        <v>1287</v>
      </c>
      <c r="Q281" s="127"/>
      <c r="R281" s="127"/>
      <c r="S281" s="127"/>
    </row>
    <row r="282" spans="4:19" s="42" customFormat="1" x14ac:dyDescent="0.2">
      <c r="D282" s="88"/>
      <c r="E282" s="88"/>
      <c r="F282" s="88"/>
      <c r="G282" s="88"/>
      <c r="H282" s="88"/>
      <c r="I282" s="107"/>
      <c r="J282" s="93"/>
      <c r="K282" s="42" t="s">
        <v>2</v>
      </c>
      <c r="M282" s="48" t="s">
        <v>1249</v>
      </c>
      <c r="N282" s="48" t="s">
        <v>1365</v>
      </c>
      <c r="O282" s="48" t="s">
        <v>1649</v>
      </c>
      <c r="P282" s="48" t="s">
        <v>1366</v>
      </c>
      <c r="Q282" s="127"/>
      <c r="R282" s="127"/>
      <c r="S282" s="127"/>
    </row>
    <row r="283" spans="4:19" s="42" customFormat="1" x14ac:dyDescent="0.2">
      <c r="D283" s="88"/>
      <c r="E283" s="88"/>
      <c r="F283" s="88"/>
      <c r="G283" s="88"/>
      <c r="H283" s="88"/>
      <c r="I283" s="107"/>
      <c r="J283" s="93"/>
      <c r="K283" s="42" t="s">
        <v>2</v>
      </c>
      <c r="M283" s="48" t="s">
        <v>1249</v>
      </c>
      <c r="N283" s="48" t="s">
        <v>1367</v>
      </c>
      <c r="O283" s="48" t="s">
        <v>1650</v>
      </c>
      <c r="P283" s="48" t="s">
        <v>1299</v>
      </c>
      <c r="Q283" s="127"/>
      <c r="R283" s="127"/>
      <c r="S283" s="127"/>
    </row>
    <row r="284" spans="4:19" s="42" customFormat="1" x14ac:dyDescent="0.2">
      <c r="D284" s="88"/>
      <c r="E284" s="88"/>
      <c r="F284" s="88"/>
      <c r="G284" s="88"/>
      <c r="H284" s="88"/>
      <c r="I284" s="107"/>
      <c r="J284" s="93"/>
      <c r="K284" s="42" t="s">
        <v>2</v>
      </c>
      <c r="M284" s="48" t="s">
        <v>1249</v>
      </c>
      <c r="N284" s="48" t="s">
        <v>1300</v>
      </c>
      <c r="O284" s="48" t="s">
        <v>1651</v>
      </c>
      <c r="P284" s="48" t="s">
        <v>1301</v>
      </c>
      <c r="Q284" s="127"/>
      <c r="R284" s="127"/>
      <c r="S284" s="127"/>
    </row>
    <row r="285" spans="4:19" s="42" customFormat="1" x14ac:dyDescent="0.2">
      <c r="D285" s="88"/>
      <c r="E285" s="88"/>
      <c r="F285" s="88"/>
      <c r="G285" s="88"/>
      <c r="H285" s="88"/>
      <c r="I285" s="107"/>
      <c r="J285" s="93"/>
      <c r="K285" s="42" t="s">
        <v>2</v>
      </c>
      <c r="M285" s="48" t="s">
        <v>1249</v>
      </c>
      <c r="N285" s="48" t="s">
        <v>1368</v>
      </c>
      <c r="O285" s="48" t="s">
        <v>1652</v>
      </c>
      <c r="P285" s="48" t="s">
        <v>1369</v>
      </c>
      <c r="Q285" s="127"/>
      <c r="R285" s="127"/>
      <c r="S285" s="127"/>
    </row>
    <row r="286" spans="4:19" s="42" customFormat="1" x14ac:dyDescent="0.2">
      <c r="D286" s="88"/>
      <c r="E286" s="88"/>
      <c r="F286" s="88"/>
      <c r="G286" s="88"/>
      <c r="H286" s="88"/>
      <c r="I286" s="107"/>
      <c r="J286" s="93"/>
      <c r="K286" s="42" t="s">
        <v>2</v>
      </c>
      <c r="M286" s="48" t="s">
        <v>1249</v>
      </c>
      <c r="N286" s="48" t="s">
        <v>1296</v>
      </c>
      <c r="O286" s="48" t="s">
        <v>1612</v>
      </c>
      <c r="P286" s="48" t="s">
        <v>1297</v>
      </c>
      <c r="Q286" s="127"/>
      <c r="R286" s="127"/>
      <c r="S286" s="127"/>
    </row>
    <row r="287" spans="4:19" s="42" customFormat="1" x14ac:dyDescent="0.2">
      <c r="D287" s="88"/>
      <c r="E287" s="88"/>
      <c r="F287" s="88"/>
      <c r="G287" s="88"/>
      <c r="H287" s="88"/>
      <c r="I287" s="107"/>
      <c r="J287" s="93"/>
      <c r="K287" s="42" t="s">
        <v>2</v>
      </c>
      <c r="M287" s="48" t="s">
        <v>1249</v>
      </c>
      <c r="N287" s="48" t="s">
        <v>1302</v>
      </c>
      <c r="O287" s="48" t="s">
        <v>1653</v>
      </c>
      <c r="P287" s="48" t="s">
        <v>1303</v>
      </c>
      <c r="Q287" s="127"/>
      <c r="R287" s="127"/>
      <c r="S287" s="127"/>
    </row>
    <row r="288" spans="4:19" x14ac:dyDescent="0.2">
      <c r="I288" s="107"/>
      <c r="J288" s="93"/>
      <c r="K288" s="42" t="s">
        <v>2</v>
      </c>
      <c r="M288" s="48" t="s">
        <v>1249</v>
      </c>
      <c r="N288" s="48" t="s">
        <v>1370</v>
      </c>
      <c r="O288" s="48" t="s">
        <v>1654</v>
      </c>
      <c r="P288" s="48" t="s">
        <v>1371</v>
      </c>
    </row>
    <row r="289" spans="9:16" x14ac:dyDescent="0.2">
      <c r="I289" s="107"/>
      <c r="J289" s="93"/>
      <c r="K289" s="42" t="s">
        <v>2</v>
      </c>
      <c r="M289" s="48" t="s">
        <v>1249</v>
      </c>
      <c r="N289" s="48" t="s">
        <v>41</v>
      </c>
      <c r="O289" s="48" t="s">
        <v>542</v>
      </c>
      <c r="P289" s="48" t="s">
        <v>42</v>
      </c>
    </row>
    <row r="290" spans="9:16" x14ac:dyDescent="0.2">
      <c r="I290" s="107"/>
      <c r="J290" s="93"/>
      <c r="K290" s="42" t="s">
        <v>2</v>
      </c>
      <c r="M290" s="48" t="s">
        <v>1249</v>
      </c>
      <c r="N290" s="48" t="s">
        <v>57</v>
      </c>
      <c r="O290" s="48" t="s">
        <v>554</v>
      </c>
      <c r="P290" s="48">
        <v>-88</v>
      </c>
    </row>
    <row r="291" spans="9:16" x14ac:dyDescent="0.2">
      <c r="I291" s="107"/>
      <c r="J291" s="93"/>
      <c r="K291" s="42" t="s">
        <v>2</v>
      </c>
      <c r="M291" s="48" t="s">
        <v>1249</v>
      </c>
      <c r="N291" s="48" t="s">
        <v>12</v>
      </c>
      <c r="O291" s="48" t="s">
        <v>550</v>
      </c>
      <c r="P291" s="48">
        <v>-99</v>
      </c>
    </row>
    <row r="292" spans="9:16" x14ac:dyDescent="0.2">
      <c r="I292" s="107"/>
      <c r="J292" s="123" t="s">
        <v>2</v>
      </c>
      <c r="K292" s="123" t="s">
        <v>2</v>
      </c>
      <c r="L292" s="123"/>
      <c r="M292" s="139" t="s">
        <v>1756</v>
      </c>
      <c r="N292" s="139" t="s">
        <v>809</v>
      </c>
      <c r="O292" s="139" t="s">
        <v>809</v>
      </c>
      <c r="P292" s="139">
        <v>1</v>
      </c>
    </row>
    <row r="293" spans="9:16" x14ac:dyDescent="0.2">
      <c r="I293" s="107"/>
      <c r="J293" s="123" t="s">
        <v>2</v>
      </c>
      <c r="K293" s="123" t="s">
        <v>2</v>
      </c>
      <c r="L293" s="123"/>
      <c r="M293" s="139" t="s">
        <v>1756</v>
      </c>
      <c r="N293" s="139" t="s">
        <v>749</v>
      </c>
      <c r="O293" s="139" t="s">
        <v>749</v>
      </c>
      <c r="P293" s="139">
        <v>2</v>
      </c>
    </row>
    <row r="294" spans="9:16" x14ac:dyDescent="0.2">
      <c r="I294" s="107"/>
      <c r="J294" s="123" t="s">
        <v>2</v>
      </c>
      <c r="K294" s="123" t="s">
        <v>2</v>
      </c>
      <c r="L294" s="123"/>
      <c r="M294" s="139" t="s">
        <v>1756</v>
      </c>
      <c r="N294" s="139" t="s">
        <v>1757</v>
      </c>
      <c r="O294" s="139" t="s">
        <v>1757</v>
      </c>
      <c r="P294" s="139">
        <v>3</v>
      </c>
    </row>
    <row r="295" spans="9:16" x14ac:dyDescent="0.2">
      <c r="I295" s="107"/>
      <c r="J295" s="123" t="s">
        <v>2</v>
      </c>
      <c r="K295" s="123" t="s">
        <v>2</v>
      </c>
      <c r="L295" s="123"/>
      <c r="M295" s="139" t="s">
        <v>1756</v>
      </c>
      <c r="N295" s="139" t="s">
        <v>1758</v>
      </c>
      <c r="O295" s="139" t="s">
        <v>1758</v>
      </c>
      <c r="P295" s="139">
        <v>4</v>
      </c>
    </row>
    <row r="296" spans="9:16" x14ac:dyDescent="0.2">
      <c r="I296" s="107"/>
      <c r="J296" s="123" t="s">
        <v>2</v>
      </c>
      <c r="K296" s="123" t="s">
        <v>2</v>
      </c>
      <c r="L296" s="123"/>
      <c r="M296" s="139" t="s">
        <v>1756</v>
      </c>
      <c r="N296" s="139" t="s">
        <v>813</v>
      </c>
      <c r="O296" s="139" t="s">
        <v>813</v>
      </c>
      <c r="P296" s="139">
        <v>5</v>
      </c>
    </row>
    <row r="297" spans="9:16" x14ac:dyDescent="0.2">
      <c r="I297" s="107"/>
      <c r="J297" s="123" t="s">
        <v>2</v>
      </c>
      <c r="K297" s="123" t="s">
        <v>2</v>
      </c>
      <c r="L297" s="123"/>
      <c r="M297" s="139" t="s">
        <v>1756</v>
      </c>
      <c r="N297" s="139" t="s">
        <v>1759</v>
      </c>
      <c r="O297" s="139" t="s">
        <v>1759</v>
      </c>
      <c r="P297" s="139">
        <v>6</v>
      </c>
    </row>
    <row r="298" spans="9:16" x14ac:dyDescent="0.2">
      <c r="I298" s="107"/>
      <c r="J298" s="123" t="s">
        <v>2</v>
      </c>
      <c r="K298" s="123" t="s">
        <v>2</v>
      </c>
      <c r="L298" s="123"/>
      <c r="M298" s="139" t="s">
        <v>1756</v>
      </c>
      <c r="N298" s="139" t="s">
        <v>1760</v>
      </c>
      <c r="O298" s="139" t="s">
        <v>1760</v>
      </c>
      <c r="P298" s="139">
        <v>7</v>
      </c>
    </row>
    <row r="299" spans="9:16" x14ac:dyDescent="0.2">
      <c r="I299" s="107"/>
      <c r="J299" s="123" t="s">
        <v>2</v>
      </c>
      <c r="K299" s="123" t="s">
        <v>2</v>
      </c>
      <c r="L299" s="123"/>
      <c r="M299" s="139" t="s">
        <v>1756</v>
      </c>
      <c r="N299" s="139" t="s">
        <v>1761</v>
      </c>
      <c r="O299" s="139" t="s">
        <v>1761</v>
      </c>
      <c r="P299" s="139">
        <v>8</v>
      </c>
    </row>
    <row r="300" spans="9:16" x14ac:dyDescent="0.2">
      <c r="I300" s="107"/>
      <c r="J300" s="123" t="s">
        <v>2</v>
      </c>
      <c r="K300" s="123" t="s">
        <v>2</v>
      </c>
      <c r="L300" s="123"/>
      <c r="M300" s="139" t="s">
        <v>1756</v>
      </c>
      <c r="N300" s="139" t="s">
        <v>1762</v>
      </c>
      <c r="O300" s="139" t="s">
        <v>1762</v>
      </c>
      <c r="P300" s="139">
        <v>9</v>
      </c>
    </row>
    <row r="301" spans="9:16" x14ac:dyDescent="0.2">
      <c r="I301" s="107"/>
      <c r="J301" s="123" t="s">
        <v>2</v>
      </c>
      <c r="K301" s="123" t="s">
        <v>2</v>
      </c>
      <c r="L301" s="123"/>
      <c r="M301" s="139" t="s">
        <v>1756</v>
      </c>
      <c r="N301" s="139" t="s">
        <v>1763</v>
      </c>
      <c r="O301" s="139" t="s">
        <v>1763</v>
      </c>
      <c r="P301" s="139">
        <v>10</v>
      </c>
    </row>
    <row r="302" spans="9:16" x14ac:dyDescent="0.2">
      <c r="I302" s="107"/>
      <c r="J302" s="123" t="s">
        <v>2</v>
      </c>
      <c r="K302" s="123" t="s">
        <v>2</v>
      </c>
      <c r="L302" s="123"/>
      <c r="M302" s="139" t="s">
        <v>1756</v>
      </c>
      <c r="N302" s="139" t="s">
        <v>542</v>
      </c>
      <c r="O302" s="139" t="s">
        <v>542</v>
      </c>
      <c r="P302" s="139">
        <v>96</v>
      </c>
    </row>
    <row r="303" spans="9:16" x14ac:dyDescent="0.2">
      <c r="I303" s="107"/>
      <c r="J303" s="42" t="s">
        <v>2</v>
      </c>
      <c r="K303" s="42" t="s">
        <v>2</v>
      </c>
      <c r="M303" s="48" t="s">
        <v>211</v>
      </c>
      <c r="N303" s="48" t="s">
        <v>51</v>
      </c>
      <c r="O303" s="48" t="s">
        <v>759</v>
      </c>
      <c r="P303" s="48">
        <v>1</v>
      </c>
    </row>
    <row r="304" spans="9:16" x14ac:dyDescent="0.2">
      <c r="I304" s="107"/>
      <c r="J304" s="42" t="s">
        <v>2</v>
      </c>
      <c r="K304" s="42" t="s">
        <v>2</v>
      </c>
      <c r="M304" s="48" t="s">
        <v>211</v>
      </c>
      <c r="N304" s="48" t="s">
        <v>52</v>
      </c>
      <c r="O304" s="48" t="s">
        <v>760</v>
      </c>
      <c r="P304" s="48">
        <v>2</v>
      </c>
    </row>
    <row r="305" spans="1:19" x14ac:dyDescent="0.2">
      <c r="I305" s="107"/>
      <c r="J305" s="42" t="s">
        <v>2</v>
      </c>
      <c r="K305" s="42" t="s">
        <v>2</v>
      </c>
      <c r="M305" s="48" t="s">
        <v>211</v>
      </c>
      <c r="N305" s="48" t="s">
        <v>53</v>
      </c>
      <c r="O305" s="48" t="s">
        <v>761</v>
      </c>
      <c r="P305" s="48">
        <v>3</v>
      </c>
    </row>
    <row r="306" spans="1:19" x14ac:dyDescent="0.2">
      <c r="I306" s="107"/>
      <c r="J306" s="42" t="s">
        <v>2</v>
      </c>
      <c r="K306" s="42" t="s">
        <v>2</v>
      </c>
      <c r="M306" s="48" t="s">
        <v>211</v>
      </c>
      <c r="N306" s="48" t="s">
        <v>54</v>
      </c>
      <c r="O306" s="48" t="s">
        <v>762</v>
      </c>
      <c r="P306" s="48">
        <v>4</v>
      </c>
    </row>
    <row r="307" spans="1:19" x14ac:dyDescent="0.2">
      <c r="I307" s="107"/>
      <c r="J307" s="42" t="s">
        <v>2</v>
      </c>
      <c r="K307" s="42" t="s">
        <v>2</v>
      </c>
      <c r="M307" s="48" t="s">
        <v>211</v>
      </c>
      <c r="N307" s="48" t="s">
        <v>55</v>
      </c>
      <c r="O307" s="48" t="s">
        <v>763</v>
      </c>
      <c r="P307" s="48">
        <v>5</v>
      </c>
    </row>
    <row r="308" spans="1:19" x14ac:dyDescent="0.2">
      <c r="I308" s="107"/>
      <c r="J308" s="42" t="s">
        <v>2</v>
      </c>
      <c r="K308" s="42" t="s">
        <v>2</v>
      </c>
      <c r="M308" s="45" t="s">
        <v>211</v>
      </c>
      <c r="N308" s="45" t="s">
        <v>1130</v>
      </c>
      <c r="O308" s="48" t="s">
        <v>1165</v>
      </c>
      <c r="P308" s="48">
        <v>6</v>
      </c>
    </row>
    <row r="309" spans="1:19" x14ac:dyDescent="0.2">
      <c r="I309" s="107"/>
      <c r="J309" s="42" t="s">
        <v>2</v>
      </c>
      <c r="K309" s="42" t="s">
        <v>2</v>
      </c>
      <c r="M309" s="48" t="s">
        <v>211</v>
      </c>
      <c r="N309" s="48" t="s">
        <v>41</v>
      </c>
      <c r="O309" s="48" t="s">
        <v>542</v>
      </c>
      <c r="P309" s="48">
        <v>96</v>
      </c>
    </row>
    <row r="310" spans="1:19" x14ac:dyDescent="0.2">
      <c r="I310" s="107"/>
    </row>
    <row r="311" spans="1:19" x14ac:dyDescent="0.2">
      <c r="A311" s="66"/>
      <c r="B311" s="66"/>
      <c r="C311" s="66"/>
      <c r="D311" s="120" t="s">
        <v>304</v>
      </c>
      <c r="E311" s="120"/>
      <c r="F311" s="120"/>
      <c r="G311" s="120"/>
      <c r="H311" s="120"/>
      <c r="I311" s="107"/>
      <c r="J311" s="66"/>
      <c r="K311" s="66"/>
      <c r="L311" s="66"/>
      <c r="M311" s="120" t="s">
        <v>304</v>
      </c>
      <c r="N311" s="120"/>
      <c r="O311" s="120"/>
      <c r="P311" s="120"/>
    </row>
    <row r="312" spans="1:19" x14ac:dyDescent="0.2">
      <c r="A312" s="42" t="s">
        <v>2</v>
      </c>
      <c r="B312" s="42" t="s">
        <v>2</v>
      </c>
      <c r="C312" s="42" t="s">
        <v>2</v>
      </c>
      <c r="D312" s="45" t="s">
        <v>0</v>
      </c>
      <c r="E312" s="88" t="s">
        <v>1120</v>
      </c>
      <c r="F312" s="45" t="s">
        <v>303</v>
      </c>
      <c r="G312" s="45" t="s">
        <v>315</v>
      </c>
      <c r="H312" s="45"/>
      <c r="I312" s="107"/>
      <c r="J312" s="140"/>
      <c r="K312" s="140"/>
      <c r="L312" s="42" t="s">
        <v>2</v>
      </c>
      <c r="M312" s="88" t="s">
        <v>815</v>
      </c>
      <c r="N312" s="88" t="s">
        <v>816</v>
      </c>
      <c r="O312" s="88" t="s">
        <v>816</v>
      </c>
      <c r="P312" s="45">
        <v>1</v>
      </c>
    </row>
    <row r="313" spans="1:19" x14ac:dyDescent="0.2">
      <c r="A313" s="42" t="s">
        <v>2</v>
      </c>
      <c r="B313" s="42" t="s">
        <v>2</v>
      </c>
      <c r="C313" s="42" t="s">
        <v>2</v>
      </c>
      <c r="D313" s="45" t="s">
        <v>764</v>
      </c>
      <c r="E313" s="45" t="s">
        <v>851</v>
      </c>
      <c r="F313" s="45" t="s">
        <v>503</v>
      </c>
      <c r="G313" s="45" t="s">
        <v>13</v>
      </c>
      <c r="I313" s="107"/>
      <c r="J313" s="140"/>
      <c r="K313" s="140"/>
      <c r="L313" s="42" t="s">
        <v>2</v>
      </c>
      <c r="M313" s="88" t="s">
        <v>815</v>
      </c>
      <c r="N313" s="88" t="s">
        <v>817</v>
      </c>
      <c r="O313" s="88" t="s">
        <v>817</v>
      </c>
      <c r="P313" s="45">
        <v>2</v>
      </c>
    </row>
    <row r="314" spans="1:19" x14ac:dyDescent="0.2">
      <c r="A314" s="42" t="s">
        <v>2</v>
      </c>
      <c r="B314" s="93"/>
      <c r="C314" s="42" t="s">
        <v>2</v>
      </c>
      <c r="D314" s="88" t="s">
        <v>327</v>
      </c>
      <c r="E314" s="45" t="s">
        <v>766</v>
      </c>
      <c r="F314" s="88" t="s">
        <v>322</v>
      </c>
      <c r="G314" s="88" t="s">
        <v>23</v>
      </c>
      <c r="H314" s="45" t="s">
        <v>39</v>
      </c>
      <c r="I314" s="107"/>
    </row>
    <row r="315" spans="1:19" x14ac:dyDescent="0.2">
      <c r="A315" s="42" t="s">
        <v>2</v>
      </c>
      <c r="B315" s="93"/>
      <c r="C315" s="42" t="s">
        <v>2</v>
      </c>
      <c r="D315" s="88" t="s">
        <v>328</v>
      </c>
      <c r="E315" s="45" t="s">
        <v>767</v>
      </c>
      <c r="F315" s="88" t="s">
        <v>351</v>
      </c>
      <c r="G315" s="88" t="s">
        <v>23</v>
      </c>
      <c r="H315" s="45" t="s">
        <v>39</v>
      </c>
      <c r="I315" s="107"/>
    </row>
    <row r="316" spans="1:19" x14ac:dyDescent="0.2">
      <c r="A316" s="42" t="s">
        <v>2</v>
      </c>
      <c r="B316" s="93"/>
      <c r="C316" s="42" t="s">
        <v>2</v>
      </c>
      <c r="D316" s="88" t="s">
        <v>329</v>
      </c>
      <c r="E316" s="45" t="s">
        <v>768</v>
      </c>
      <c r="F316" s="88" t="s">
        <v>352</v>
      </c>
      <c r="G316" s="88" t="s">
        <v>23</v>
      </c>
      <c r="H316" s="45" t="s">
        <v>39</v>
      </c>
      <c r="I316" s="107"/>
    </row>
    <row r="317" spans="1:19" x14ac:dyDescent="0.2">
      <c r="A317" s="42" t="s">
        <v>2</v>
      </c>
      <c r="B317" s="93"/>
      <c r="C317" s="42" t="s">
        <v>2</v>
      </c>
      <c r="D317" s="88" t="s">
        <v>330</v>
      </c>
      <c r="E317" s="45" t="s">
        <v>769</v>
      </c>
      <c r="F317" s="88" t="s">
        <v>353</v>
      </c>
      <c r="G317" s="88" t="s">
        <v>23</v>
      </c>
      <c r="H317" s="45" t="s">
        <v>39</v>
      </c>
      <c r="I317" s="107"/>
    </row>
    <row r="318" spans="1:19" x14ac:dyDescent="0.2">
      <c r="A318" s="42" t="s">
        <v>2</v>
      </c>
      <c r="B318" s="93"/>
      <c r="C318" s="42" t="s">
        <v>2</v>
      </c>
      <c r="D318" s="88" t="s">
        <v>331</v>
      </c>
      <c r="E318" s="45" t="s">
        <v>770</v>
      </c>
      <c r="F318" s="88" t="s">
        <v>354</v>
      </c>
      <c r="G318" s="88" t="s">
        <v>23</v>
      </c>
      <c r="H318" s="45" t="s">
        <v>39</v>
      </c>
      <c r="I318" s="107"/>
    </row>
    <row r="319" spans="1:19" x14ac:dyDescent="0.2">
      <c r="A319" s="42" t="s">
        <v>2</v>
      </c>
      <c r="B319" s="93"/>
      <c r="C319" s="42" t="s">
        <v>2</v>
      </c>
      <c r="D319" s="88" t="s">
        <v>332</v>
      </c>
      <c r="E319" s="45" t="s">
        <v>771</v>
      </c>
      <c r="F319" s="88" t="s">
        <v>323</v>
      </c>
      <c r="G319" s="88" t="s">
        <v>23</v>
      </c>
      <c r="H319" s="45" t="s">
        <v>39</v>
      </c>
      <c r="I319" s="107"/>
    </row>
    <row r="320" spans="1:19" s="42" customFormat="1" x14ac:dyDescent="0.2">
      <c r="A320" s="42" t="s">
        <v>2</v>
      </c>
      <c r="B320" s="93"/>
      <c r="C320" s="42" t="s">
        <v>2</v>
      </c>
      <c r="D320" s="88" t="s">
        <v>333</v>
      </c>
      <c r="E320" s="45" t="s">
        <v>772</v>
      </c>
      <c r="F320" s="88" t="s">
        <v>324</v>
      </c>
      <c r="G320" s="88" t="s">
        <v>23</v>
      </c>
      <c r="H320" s="45" t="s">
        <v>39</v>
      </c>
      <c r="I320" s="107"/>
      <c r="M320" s="88"/>
      <c r="N320" s="88"/>
      <c r="O320" s="88"/>
      <c r="P320" s="45"/>
      <c r="Q320" s="127"/>
      <c r="R320" s="127"/>
      <c r="S320" s="127"/>
    </row>
    <row r="321" spans="1:19" s="42" customFormat="1" x14ac:dyDescent="0.2">
      <c r="A321" s="42" t="s">
        <v>2</v>
      </c>
      <c r="B321" s="93"/>
      <c r="C321" s="42" t="s">
        <v>2</v>
      </c>
      <c r="D321" s="88" t="s">
        <v>334</v>
      </c>
      <c r="E321" s="45" t="s">
        <v>773</v>
      </c>
      <c r="F321" s="88" t="s">
        <v>325</v>
      </c>
      <c r="G321" s="88" t="s">
        <v>23</v>
      </c>
      <c r="H321" s="45" t="s">
        <v>39</v>
      </c>
      <c r="I321" s="107"/>
      <c r="M321" s="88"/>
      <c r="N321" s="88"/>
      <c r="O321" s="88"/>
      <c r="P321" s="45"/>
      <c r="Q321" s="127"/>
      <c r="R321" s="127"/>
      <c r="S321" s="127"/>
    </row>
    <row r="322" spans="1:19" s="42" customFormat="1" x14ac:dyDescent="0.2">
      <c r="A322" s="42" t="s">
        <v>2</v>
      </c>
      <c r="B322" s="93"/>
      <c r="C322" s="42" t="s">
        <v>2</v>
      </c>
      <c r="D322" s="88" t="s">
        <v>335</v>
      </c>
      <c r="E322" s="45" t="s">
        <v>774</v>
      </c>
      <c r="F322" s="88" t="s">
        <v>355</v>
      </c>
      <c r="G322" s="88" t="s">
        <v>23</v>
      </c>
      <c r="H322" s="45" t="s">
        <v>39</v>
      </c>
      <c r="I322" s="107"/>
      <c r="M322" s="88"/>
      <c r="N322" s="88"/>
      <c r="O322" s="88"/>
      <c r="P322" s="45"/>
      <c r="Q322" s="127"/>
      <c r="R322" s="127"/>
      <c r="S322" s="127"/>
    </row>
    <row r="323" spans="1:19" s="42" customFormat="1" ht="14.25" customHeight="1" x14ac:dyDescent="0.2">
      <c r="A323" s="42" t="s">
        <v>2</v>
      </c>
      <c r="B323" s="93"/>
      <c r="C323" s="42" t="s">
        <v>2</v>
      </c>
      <c r="D323" s="88" t="s">
        <v>336</v>
      </c>
      <c r="E323" s="45" t="s">
        <v>775</v>
      </c>
      <c r="F323" s="88" t="s">
        <v>326</v>
      </c>
      <c r="G323" s="88" t="s">
        <v>23</v>
      </c>
      <c r="H323" s="45" t="s">
        <v>39</v>
      </c>
      <c r="I323" s="107"/>
      <c r="M323" s="88"/>
      <c r="N323" s="88"/>
      <c r="O323" s="88"/>
      <c r="P323" s="45"/>
      <c r="Q323" s="127"/>
      <c r="R323" s="127"/>
      <c r="S323" s="127"/>
    </row>
    <row r="324" spans="1:19" s="42" customFormat="1" x14ac:dyDescent="0.2">
      <c r="A324" s="42" t="s">
        <v>2</v>
      </c>
      <c r="B324" s="93"/>
      <c r="C324" s="42" t="s">
        <v>2</v>
      </c>
      <c r="D324" s="88" t="s">
        <v>337</v>
      </c>
      <c r="E324" s="45" t="s">
        <v>776</v>
      </c>
      <c r="F324" s="88" t="s">
        <v>359</v>
      </c>
      <c r="G324" s="88" t="s">
        <v>23</v>
      </c>
      <c r="H324" s="45" t="s">
        <v>39</v>
      </c>
      <c r="I324" s="107"/>
      <c r="M324" s="88"/>
      <c r="N324" s="88"/>
      <c r="O324" s="88"/>
      <c r="P324" s="45"/>
      <c r="Q324" s="127"/>
      <c r="R324" s="127"/>
      <c r="S324" s="127"/>
    </row>
    <row r="325" spans="1:19" s="42" customFormat="1" x14ac:dyDescent="0.2">
      <c r="A325" s="42" t="s">
        <v>2</v>
      </c>
      <c r="B325" s="93"/>
      <c r="C325" s="42" t="s">
        <v>2</v>
      </c>
      <c r="D325" s="88" t="s">
        <v>338</v>
      </c>
      <c r="E325" s="45" t="s">
        <v>777</v>
      </c>
      <c r="F325" s="88" t="s">
        <v>358</v>
      </c>
      <c r="G325" s="88" t="s">
        <v>23</v>
      </c>
      <c r="H325" s="45" t="s">
        <v>39</v>
      </c>
      <c r="I325" s="107"/>
      <c r="M325" s="88"/>
      <c r="N325" s="88"/>
      <c r="O325" s="88"/>
      <c r="P325" s="45"/>
      <c r="Q325" s="127"/>
      <c r="R325" s="127"/>
      <c r="S325" s="127"/>
    </row>
    <row r="326" spans="1:19" s="42" customFormat="1" x14ac:dyDescent="0.2">
      <c r="A326" s="42" t="s">
        <v>2</v>
      </c>
      <c r="B326" s="93"/>
      <c r="C326" s="42" t="s">
        <v>2</v>
      </c>
      <c r="D326" s="88" t="s">
        <v>339</v>
      </c>
      <c r="E326" s="45" t="s">
        <v>778</v>
      </c>
      <c r="F326" s="88" t="s">
        <v>356</v>
      </c>
      <c r="G326" s="88" t="s">
        <v>23</v>
      </c>
      <c r="H326" s="45" t="s">
        <v>39</v>
      </c>
      <c r="I326" s="107"/>
      <c r="M326" s="88"/>
      <c r="N326" s="88"/>
      <c r="O326" s="88"/>
      <c r="P326" s="45"/>
      <c r="Q326" s="127"/>
      <c r="R326" s="127"/>
      <c r="S326" s="127"/>
    </row>
    <row r="327" spans="1:19" s="42" customFormat="1" x14ac:dyDescent="0.2">
      <c r="A327" s="42" t="s">
        <v>2</v>
      </c>
      <c r="B327" s="93"/>
      <c r="C327" s="42" t="s">
        <v>2</v>
      </c>
      <c r="D327" s="88" t="s">
        <v>340</v>
      </c>
      <c r="E327" s="45" t="s">
        <v>779</v>
      </c>
      <c r="F327" s="88" t="s">
        <v>357</v>
      </c>
      <c r="G327" s="88" t="s">
        <v>23</v>
      </c>
      <c r="H327" s="45" t="s">
        <v>39</v>
      </c>
      <c r="I327" s="107"/>
      <c r="M327" s="88"/>
      <c r="N327" s="88"/>
      <c r="O327" s="88"/>
      <c r="P327" s="45"/>
      <c r="Q327" s="127"/>
      <c r="R327" s="127"/>
      <c r="S327" s="127"/>
    </row>
    <row r="328" spans="1:19" s="42" customFormat="1" x14ac:dyDescent="0.2">
      <c r="A328" s="42" t="s">
        <v>2</v>
      </c>
      <c r="B328" s="93"/>
      <c r="C328" s="42" t="s">
        <v>2</v>
      </c>
      <c r="D328" s="88" t="s">
        <v>341</v>
      </c>
      <c r="E328" s="45" t="s">
        <v>780</v>
      </c>
      <c r="F328" s="88" t="s">
        <v>342</v>
      </c>
      <c r="G328" s="88" t="s">
        <v>23</v>
      </c>
      <c r="H328" s="45" t="s">
        <v>39</v>
      </c>
      <c r="I328" s="107"/>
      <c r="M328" s="88"/>
      <c r="N328" s="88"/>
      <c r="O328" s="88"/>
      <c r="P328" s="45"/>
      <c r="Q328" s="127"/>
      <c r="R328" s="127"/>
      <c r="S328" s="127"/>
    </row>
    <row r="329" spans="1:19" s="42" customFormat="1" x14ac:dyDescent="0.2">
      <c r="A329" s="42" t="s">
        <v>2</v>
      </c>
      <c r="B329" s="93"/>
      <c r="C329" s="42" t="s">
        <v>2</v>
      </c>
      <c r="D329" s="88" t="s">
        <v>343</v>
      </c>
      <c r="E329" s="45" t="s">
        <v>781</v>
      </c>
      <c r="F329" s="88" t="s">
        <v>344</v>
      </c>
      <c r="G329" s="88" t="s">
        <v>23</v>
      </c>
      <c r="H329" s="45" t="s">
        <v>39</v>
      </c>
      <c r="I329" s="107"/>
      <c r="M329" s="88"/>
      <c r="N329" s="88"/>
      <c r="O329" s="88"/>
      <c r="P329" s="45"/>
      <c r="Q329" s="127"/>
      <c r="R329" s="127"/>
      <c r="S329" s="127"/>
    </row>
    <row r="330" spans="1:19" s="42" customFormat="1" x14ac:dyDescent="0.2">
      <c r="A330" s="42" t="s">
        <v>2</v>
      </c>
      <c r="B330" s="93"/>
      <c r="C330" s="42" t="s">
        <v>2</v>
      </c>
      <c r="D330" s="88" t="s">
        <v>345</v>
      </c>
      <c r="E330" s="45" t="s">
        <v>782</v>
      </c>
      <c r="F330" s="88" t="s">
        <v>360</v>
      </c>
      <c r="G330" s="88" t="s">
        <v>23</v>
      </c>
      <c r="H330" s="45" t="s">
        <v>39</v>
      </c>
      <c r="I330" s="107"/>
      <c r="M330" s="88"/>
      <c r="N330" s="88"/>
      <c r="O330" s="88"/>
      <c r="P330" s="45"/>
      <c r="Q330" s="127"/>
      <c r="R330" s="127"/>
      <c r="S330" s="127"/>
    </row>
    <row r="331" spans="1:19" s="42" customFormat="1" x14ac:dyDescent="0.2">
      <c r="A331" s="42" t="s">
        <v>2</v>
      </c>
      <c r="B331" s="93"/>
      <c r="C331" s="42" t="s">
        <v>2</v>
      </c>
      <c r="D331" s="88" t="s">
        <v>346</v>
      </c>
      <c r="E331" s="45" t="s">
        <v>783</v>
      </c>
      <c r="F331" s="88" t="s">
        <v>361</v>
      </c>
      <c r="G331" s="88" t="s">
        <v>23</v>
      </c>
      <c r="H331" s="45" t="s">
        <v>39</v>
      </c>
      <c r="I331" s="107"/>
      <c r="M331" s="88"/>
      <c r="N331" s="88"/>
      <c r="O331" s="88"/>
      <c r="P331" s="45"/>
      <c r="Q331" s="127"/>
      <c r="R331" s="127"/>
      <c r="S331" s="127"/>
    </row>
    <row r="332" spans="1:19" s="42" customFormat="1" x14ac:dyDescent="0.2">
      <c r="A332" s="42" t="s">
        <v>2</v>
      </c>
      <c r="B332" s="93"/>
      <c r="C332" s="42" t="s">
        <v>2</v>
      </c>
      <c r="D332" s="88" t="s">
        <v>347</v>
      </c>
      <c r="E332" s="45" t="s">
        <v>784</v>
      </c>
      <c r="F332" s="88" t="s">
        <v>348</v>
      </c>
      <c r="G332" s="88" t="s">
        <v>23</v>
      </c>
      <c r="H332" s="45" t="s">
        <v>39</v>
      </c>
      <c r="I332" s="107"/>
      <c r="M332" s="88"/>
      <c r="N332" s="88"/>
      <c r="O332" s="88"/>
      <c r="P332" s="45"/>
      <c r="Q332" s="127"/>
      <c r="R332" s="127"/>
      <c r="S332" s="127"/>
    </row>
    <row r="333" spans="1:19" s="42" customFormat="1" x14ac:dyDescent="0.2">
      <c r="A333" s="42" t="s">
        <v>2</v>
      </c>
      <c r="B333" s="93"/>
      <c r="C333" s="42" t="s">
        <v>2</v>
      </c>
      <c r="D333" s="88" t="s">
        <v>349</v>
      </c>
      <c r="E333" s="45" t="s">
        <v>785</v>
      </c>
      <c r="F333" s="88" t="s">
        <v>350</v>
      </c>
      <c r="G333" s="88" t="s">
        <v>23</v>
      </c>
      <c r="H333" s="45" t="s">
        <v>39</v>
      </c>
      <c r="I333" s="107"/>
      <c r="M333" s="88"/>
      <c r="N333" s="88"/>
      <c r="O333" s="88"/>
      <c r="P333" s="45"/>
      <c r="Q333" s="127"/>
      <c r="R333" s="127"/>
      <c r="S333" s="127"/>
    </row>
    <row r="334" spans="1:19" s="42" customFormat="1" ht="16.5" customHeight="1" x14ac:dyDescent="0.2">
      <c r="A334" s="93"/>
      <c r="B334" s="42" t="s">
        <v>2</v>
      </c>
      <c r="C334" s="93"/>
      <c r="D334" s="45" t="s">
        <v>1374</v>
      </c>
      <c r="E334" s="88" t="s">
        <v>1655</v>
      </c>
      <c r="F334" s="45" t="s">
        <v>1375</v>
      </c>
      <c r="G334" s="88" t="s">
        <v>23</v>
      </c>
      <c r="H334" s="45" t="s">
        <v>39</v>
      </c>
      <c r="I334" s="107"/>
      <c r="M334" s="88"/>
      <c r="N334" s="88"/>
      <c r="O334" s="88"/>
      <c r="P334" s="45"/>
      <c r="Q334" s="127"/>
      <c r="R334" s="127"/>
      <c r="S334" s="127"/>
    </row>
    <row r="335" spans="1:19" s="42" customFormat="1" x14ac:dyDescent="0.2">
      <c r="A335" s="93"/>
      <c r="B335" s="42" t="s">
        <v>2</v>
      </c>
      <c r="C335" s="93"/>
      <c r="D335" s="45" t="s">
        <v>1376</v>
      </c>
      <c r="E335" s="88" t="s">
        <v>1656</v>
      </c>
      <c r="F335" s="45" t="s">
        <v>1377</v>
      </c>
      <c r="G335" s="88" t="s">
        <v>23</v>
      </c>
      <c r="H335" s="45" t="s">
        <v>39</v>
      </c>
      <c r="I335" s="107"/>
      <c r="M335" s="88"/>
      <c r="N335" s="88"/>
      <c r="O335" s="88"/>
      <c r="P335" s="45"/>
      <c r="Q335" s="127"/>
      <c r="R335" s="127"/>
      <c r="S335" s="127"/>
    </row>
    <row r="336" spans="1:19" s="42" customFormat="1" x14ac:dyDescent="0.2">
      <c r="A336" s="93"/>
      <c r="B336" s="42" t="s">
        <v>2</v>
      </c>
      <c r="C336" s="93"/>
      <c r="D336" s="45" t="s">
        <v>1378</v>
      </c>
      <c r="E336" s="88" t="s">
        <v>1657</v>
      </c>
      <c r="F336" s="45" t="s">
        <v>1379</v>
      </c>
      <c r="G336" s="88" t="s">
        <v>23</v>
      </c>
      <c r="H336" s="45" t="s">
        <v>39</v>
      </c>
      <c r="I336" s="107"/>
      <c r="M336" s="88"/>
      <c r="N336" s="88"/>
      <c r="O336" s="88"/>
      <c r="P336" s="45"/>
      <c r="Q336" s="127"/>
      <c r="R336" s="127"/>
      <c r="S336" s="127"/>
    </row>
    <row r="337" spans="1:19" s="42" customFormat="1" x14ac:dyDescent="0.2">
      <c r="A337" s="93"/>
      <c r="B337" s="42" t="s">
        <v>2</v>
      </c>
      <c r="C337" s="93"/>
      <c r="D337" s="45" t="s">
        <v>1380</v>
      </c>
      <c r="E337" s="88" t="s">
        <v>1658</v>
      </c>
      <c r="F337" s="45" t="s">
        <v>1381</v>
      </c>
      <c r="G337" s="88" t="s">
        <v>23</v>
      </c>
      <c r="H337" s="45" t="s">
        <v>39</v>
      </c>
      <c r="I337" s="107"/>
      <c r="M337" s="88"/>
      <c r="N337" s="88"/>
      <c r="O337" s="88"/>
      <c r="P337" s="45"/>
      <c r="Q337" s="127"/>
      <c r="R337" s="127"/>
      <c r="S337" s="127"/>
    </row>
    <row r="338" spans="1:19" s="42" customFormat="1" x14ac:dyDescent="0.2">
      <c r="A338" s="93"/>
      <c r="B338" s="42" t="s">
        <v>2</v>
      </c>
      <c r="C338" s="93"/>
      <c r="D338" s="45" t="s">
        <v>1382</v>
      </c>
      <c r="E338" s="88" t="s">
        <v>1659</v>
      </c>
      <c r="F338" s="45" t="s">
        <v>1383</v>
      </c>
      <c r="G338" s="88" t="s">
        <v>23</v>
      </c>
      <c r="H338" s="45" t="s">
        <v>39</v>
      </c>
      <c r="I338" s="107"/>
      <c r="M338" s="88"/>
      <c r="N338" s="88"/>
      <c r="O338" s="88"/>
      <c r="P338" s="45"/>
      <c r="Q338" s="127"/>
      <c r="R338" s="127"/>
      <c r="S338" s="127"/>
    </row>
    <row r="339" spans="1:19" s="42" customFormat="1" x14ac:dyDescent="0.2">
      <c r="A339" s="93"/>
      <c r="B339" s="42" t="s">
        <v>2</v>
      </c>
      <c r="C339" s="93"/>
      <c r="D339" s="45" t="s">
        <v>1384</v>
      </c>
      <c r="E339" s="88" t="s">
        <v>1660</v>
      </c>
      <c r="F339" s="45" t="s">
        <v>1385</v>
      </c>
      <c r="G339" s="88" t="s">
        <v>23</v>
      </c>
      <c r="H339" s="45" t="s">
        <v>39</v>
      </c>
      <c r="I339" s="107"/>
      <c r="M339" s="88"/>
      <c r="N339" s="88"/>
      <c r="O339" s="88"/>
      <c r="P339" s="45"/>
      <c r="Q339" s="127"/>
      <c r="R339" s="127"/>
      <c r="S339" s="127"/>
    </row>
    <row r="340" spans="1:19" s="42" customFormat="1" x14ac:dyDescent="0.2">
      <c r="A340" s="93"/>
      <c r="B340" s="42" t="s">
        <v>2</v>
      </c>
      <c r="C340" s="93"/>
      <c r="D340" s="45" t="s">
        <v>1386</v>
      </c>
      <c r="E340" s="88" t="s">
        <v>1661</v>
      </c>
      <c r="F340" s="45" t="s">
        <v>1387</v>
      </c>
      <c r="G340" s="88" t="s">
        <v>23</v>
      </c>
      <c r="H340" s="45" t="s">
        <v>39</v>
      </c>
      <c r="I340" s="107"/>
      <c r="M340" s="88"/>
      <c r="N340" s="88"/>
      <c r="O340" s="88"/>
      <c r="P340" s="45"/>
      <c r="Q340" s="127"/>
      <c r="R340" s="127"/>
      <c r="S340" s="127"/>
    </row>
    <row r="341" spans="1:19" s="42" customFormat="1" x14ac:dyDescent="0.2">
      <c r="A341" s="93"/>
      <c r="B341" s="42" t="s">
        <v>2</v>
      </c>
      <c r="C341" s="93"/>
      <c r="D341" s="45" t="s">
        <v>1388</v>
      </c>
      <c r="E341" s="88" t="s">
        <v>1662</v>
      </c>
      <c r="F341" s="45" t="s">
        <v>1389</v>
      </c>
      <c r="G341" s="88" t="s">
        <v>23</v>
      </c>
      <c r="H341" s="45" t="s">
        <v>39</v>
      </c>
      <c r="I341" s="107"/>
      <c r="M341" s="88"/>
      <c r="N341" s="88"/>
      <c r="O341" s="88"/>
      <c r="P341" s="45"/>
      <c r="Q341" s="127"/>
      <c r="R341" s="127"/>
      <c r="S341" s="127"/>
    </row>
    <row r="342" spans="1:19" s="42" customFormat="1" x14ac:dyDescent="0.2">
      <c r="A342" s="93"/>
      <c r="B342" s="42" t="s">
        <v>2</v>
      </c>
      <c r="C342" s="93"/>
      <c r="D342" s="45" t="s">
        <v>1390</v>
      </c>
      <c r="E342" s="88" t="s">
        <v>1663</v>
      </c>
      <c r="F342" s="45" t="s">
        <v>1391</v>
      </c>
      <c r="G342" s="88" t="s">
        <v>23</v>
      </c>
      <c r="H342" s="45" t="s">
        <v>39</v>
      </c>
      <c r="I342" s="107"/>
      <c r="M342" s="88"/>
      <c r="N342" s="88"/>
      <c r="O342" s="88"/>
      <c r="P342" s="45"/>
      <c r="Q342" s="127"/>
      <c r="R342" s="127"/>
      <c r="S342" s="127"/>
    </row>
    <row r="343" spans="1:19" s="42" customFormat="1" x14ac:dyDescent="0.2">
      <c r="A343" s="93"/>
      <c r="B343" s="42" t="s">
        <v>2</v>
      </c>
      <c r="C343" s="93"/>
      <c r="D343" s="45" t="s">
        <v>1392</v>
      </c>
      <c r="E343" s="88" t="s">
        <v>1664</v>
      </c>
      <c r="F343" s="45" t="s">
        <v>1393</v>
      </c>
      <c r="G343" s="88" t="s">
        <v>23</v>
      </c>
      <c r="H343" s="45" t="s">
        <v>39</v>
      </c>
      <c r="I343" s="107"/>
      <c r="M343" s="88"/>
      <c r="N343" s="88"/>
      <c r="O343" s="88"/>
      <c r="P343" s="45"/>
      <c r="Q343" s="127"/>
      <c r="R343" s="127"/>
      <c r="S343" s="127"/>
    </row>
    <row r="344" spans="1:19" s="42" customFormat="1" x14ac:dyDescent="0.2">
      <c r="A344" s="93"/>
      <c r="B344" s="42" t="s">
        <v>2</v>
      </c>
      <c r="C344" s="93"/>
      <c r="D344" s="45" t="s">
        <v>1394</v>
      </c>
      <c r="E344" s="88" t="s">
        <v>1665</v>
      </c>
      <c r="F344" s="45" t="s">
        <v>1395</v>
      </c>
      <c r="G344" s="88" t="s">
        <v>23</v>
      </c>
      <c r="H344" s="45" t="s">
        <v>39</v>
      </c>
      <c r="I344" s="107"/>
      <c r="M344" s="88"/>
      <c r="N344" s="88"/>
      <c r="O344" s="88"/>
      <c r="P344" s="45"/>
      <c r="Q344" s="127"/>
      <c r="R344" s="127"/>
      <c r="S344" s="127"/>
    </row>
    <row r="345" spans="1:19" s="42" customFormat="1" x14ac:dyDescent="0.2">
      <c r="A345" s="93"/>
      <c r="B345" s="42" t="s">
        <v>2</v>
      </c>
      <c r="C345" s="93"/>
      <c r="D345" s="45" t="s">
        <v>1396</v>
      </c>
      <c r="E345" s="88" t="s">
        <v>1666</v>
      </c>
      <c r="F345" s="45" t="s">
        <v>1397</v>
      </c>
      <c r="G345" s="88" t="s">
        <v>23</v>
      </c>
      <c r="H345" s="45" t="s">
        <v>39</v>
      </c>
      <c r="I345" s="107"/>
      <c r="M345" s="88"/>
      <c r="N345" s="88"/>
      <c r="O345" s="88"/>
      <c r="P345" s="45"/>
      <c r="Q345" s="127"/>
      <c r="R345" s="127"/>
      <c r="S345" s="127"/>
    </row>
    <row r="346" spans="1:19" s="42" customFormat="1" x14ac:dyDescent="0.2">
      <c r="A346" s="93"/>
      <c r="B346" s="42" t="s">
        <v>2</v>
      </c>
      <c r="C346" s="93"/>
      <c r="D346" s="45" t="s">
        <v>1398</v>
      </c>
      <c r="E346" s="88" t="s">
        <v>1667</v>
      </c>
      <c r="F346" s="45" t="s">
        <v>1399</v>
      </c>
      <c r="G346" s="88" t="s">
        <v>23</v>
      </c>
      <c r="H346" s="45" t="s">
        <v>39</v>
      </c>
      <c r="I346" s="107"/>
      <c r="M346" s="88"/>
      <c r="N346" s="88"/>
      <c r="O346" s="88"/>
      <c r="P346" s="45"/>
      <c r="Q346" s="127"/>
      <c r="R346" s="127"/>
      <c r="S346" s="127"/>
    </row>
    <row r="347" spans="1:19" s="42" customFormat="1" x14ac:dyDescent="0.2">
      <c r="A347" s="93"/>
      <c r="B347" s="42" t="s">
        <v>2</v>
      </c>
      <c r="C347" s="93"/>
      <c r="D347" s="45" t="s">
        <v>1400</v>
      </c>
      <c r="E347" s="88" t="s">
        <v>1668</v>
      </c>
      <c r="F347" s="45" t="s">
        <v>1401</v>
      </c>
      <c r="G347" s="88" t="s">
        <v>23</v>
      </c>
      <c r="H347" s="45" t="s">
        <v>39</v>
      </c>
      <c r="I347" s="107"/>
      <c r="M347" s="88"/>
      <c r="N347" s="88"/>
      <c r="O347" s="88"/>
      <c r="P347" s="45"/>
      <c r="Q347" s="126"/>
      <c r="R347" s="127"/>
      <c r="S347" s="127"/>
    </row>
    <row r="348" spans="1:19" s="42" customFormat="1" x14ac:dyDescent="0.2">
      <c r="A348" s="93"/>
      <c r="B348" s="42" t="s">
        <v>2</v>
      </c>
      <c r="C348" s="93"/>
      <c r="D348" s="45" t="s">
        <v>1402</v>
      </c>
      <c r="E348" s="88" t="s">
        <v>1669</v>
      </c>
      <c r="F348" s="45" t="s">
        <v>1403</v>
      </c>
      <c r="G348" s="88" t="s">
        <v>23</v>
      </c>
      <c r="H348" s="45" t="s">
        <v>39</v>
      </c>
      <c r="I348" s="107"/>
      <c r="M348" s="88"/>
      <c r="N348" s="88"/>
      <c r="O348" s="88"/>
      <c r="P348" s="45"/>
      <c r="Q348" s="127"/>
      <c r="R348" s="127"/>
      <c r="S348" s="127"/>
    </row>
    <row r="349" spans="1:19" s="42" customFormat="1" x14ac:dyDescent="0.2">
      <c r="A349" s="93"/>
      <c r="B349" s="42" t="s">
        <v>2</v>
      </c>
      <c r="C349" s="93"/>
      <c r="D349" s="45" t="s">
        <v>1404</v>
      </c>
      <c r="E349" s="88" t="s">
        <v>1670</v>
      </c>
      <c r="F349" s="45" t="s">
        <v>1405</v>
      </c>
      <c r="G349" s="88" t="s">
        <v>23</v>
      </c>
      <c r="H349" s="45" t="s">
        <v>39</v>
      </c>
      <c r="I349" s="107"/>
      <c r="M349" s="88"/>
      <c r="N349" s="88"/>
      <c r="O349" s="88"/>
      <c r="P349" s="45"/>
      <c r="Q349" s="127"/>
      <c r="R349" s="127"/>
      <c r="S349" s="127"/>
    </row>
    <row r="350" spans="1:19" s="42" customFormat="1" x14ac:dyDescent="0.2">
      <c r="A350" s="93"/>
      <c r="B350" s="42" t="s">
        <v>2</v>
      </c>
      <c r="C350" s="93"/>
      <c r="D350" s="45" t="s">
        <v>1406</v>
      </c>
      <c r="E350" s="88" t="s">
        <v>1671</v>
      </c>
      <c r="F350" s="45" t="s">
        <v>1407</v>
      </c>
      <c r="G350" s="88" t="s">
        <v>23</v>
      </c>
      <c r="H350" s="45" t="s">
        <v>39</v>
      </c>
      <c r="I350" s="107"/>
      <c r="M350" s="88"/>
      <c r="N350" s="88"/>
      <c r="O350" s="88"/>
      <c r="P350" s="45"/>
      <c r="Q350" s="127"/>
      <c r="R350" s="127"/>
      <c r="S350" s="127"/>
    </row>
    <row r="351" spans="1:19" s="42" customFormat="1" x14ac:dyDescent="0.2">
      <c r="A351" s="93"/>
      <c r="B351" s="42" t="s">
        <v>2</v>
      </c>
      <c r="C351" s="93"/>
      <c r="D351" s="45" t="s">
        <v>1408</v>
      </c>
      <c r="E351" s="88" t="s">
        <v>1672</v>
      </c>
      <c r="F351" s="45" t="s">
        <v>1409</v>
      </c>
      <c r="G351" s="88" t="s">
        <v>23</v>
      </c>
      <c r="H351" s="45" t="s">
        <v>39</v>
      </c>
      <c r="I351" s="107"/>
      <c r="M351" s="88"/>
      <c r="N351" s="88"/>
      <c r="O351" s="88"/>
      <c r="P351" s="45"/>
      <c r="Q351" s="127"/>
      <c r="R351" s="127"/>
      <c r="S351" s="127"/>
    </row>
    <row r="352" spans="1:19" s="42" customFormat="1" x14ac:dyDescent="0.2">
      <c r="A352" s="93"/>
      <c r="B352" s="42" t="s">
        <v>2</v>
      </c>
      <c r="C352" s="93"/>
      <c r="D352" s="45" t="s">
        <v>1410</v>
      </c>
      <c r="E352" s="88" t="s">
        <v>1673</v>
      </c>
      <c r="F352" s="45" t="s">
        <v>24</v>
      </c>
      <c r="G352" s="88" t="s">
        <v>23</v>
      </c>
      <c r="H352" s="45" t="s">
        <v>39</v>
      </c>
      <c r="I352" s="107"/>
      <c r="M352" s="88"/>
      <c r="N352" s="88"/>
      <c r="O352" s="88"/>
      <c r="P352" s="45"/>
      <c r="Q352" s="127"/>
      <c r="R352" s="127"/>
      <c r="S352" s="127"/>
    </row>
    <row r="353" spans="1:19" s="42" customFormat="1" x14ac:dyDescent="0.2">
      <c r="A353" s="93"/>
      <c r="B353" s="42" t="s">
        <v>2</v>
      </c>
      <c r="C353" s="93"/>
      <c r="D353" s="45" t="s">
        <v>1411</v>
      </c>
      <c r="E353" s="88" t="s">
        <v>1674</v>
      </c>
      <c r="F353" s="45" t="s">
        <v>1412</v>
      </c>
      <c r="G353" s="88" t="s">
        <v>23</v>
      </c>
      <c r="H353" s="45" t="s">
        <v>39</v>
      </c>
      <c r="I353" s="107"/>
      <c r="M353" s="88"/>
      <c r="N353" s="88"/>
      <c r="O353" s="88"/>
      <c r="P353" s="45"/>
      <c r="Q353" s="127"/>
      <c r="R353" s="127"/>
      <c r="S353" s="127"/>
    </row>
    <row r="354" spans="1:19" s="42" customFormat="1" x14ac:dyDescent="0.2">
      <c r="A354" s="93"/>
      <c r="B354" s="42" t="s">
        <v>2</v>
      </c>
      <c r="C354" s="93"/>
      <c r="D354" s="45" t="s">
        <v>1413</v>
      </c>
      <c r="E354" s="88" t="s">
        <v>1675</v>
      </c>
      <c r="F354" s="45" t="s">
        <v>669</v>
      </c>
      <c r="G354" s="88" t="s">
        <v>23</v>
      </c>
      <c r="H354" s="45" t="s">
        <v>39</v>
      </c>
      <c r="I354" s="107"/>
      <c r="M354" s="88"/>
      <c r="N354" s="88"/>
      <c r="O354" s="88"/>
      <c r="P354" s="45"/>
      <c r="Q354" s="127"/>
      <c r="R354" s="127"/>
      <c r="S354" s="127"/>
    </row>
    <row r="355" spans="1:19" s="42" customFormat="1" x14ac:dyDescent="0.2">
      <c r="A355" s="93"/>
      <c r="B355" s="42" t="s">
        <v>2</v>
      </c>
      <c r="C355" s="93"/>
      <c r="D355" s="45" t="s">
        <v>1414</v>
      </c>
      <c r="E355" s="88" t="s">
        <v>1676</v>
      </c>
      <c r="F355" s="45" t="s">
        <v>1415</v>
      </c>
      <c r="G355" s="88" t="s">
        <v>23</v>
      </c>
      <c r="H355" s="45" t="s">
        <v>39</v>
      </c>
      <c r="I355" s="107"/>
      <c r="M355" s="88"/>
      <c r="N355" s="88"/>
      <c r="O355" s="88"/>
      <c r="P355" s="45"/>
      <c r="Q355" s="127"/>
      <c r="R355" s="127"/>
      <c r="S355" s="127"/>
    </row>
    <row r="356" spans="1:19" s="42" customFormat="1" x14ac:dyDescent="0.2">
      <c r="A356" s="93"/>
      <c r="B356" s="42" t="s">
        <v>2</v>
      </c>
      <c r="C356" s="93"/>
      <c r="D356" s="45" t="s">
        <v>1416</v>
      </c>
      <c r="E356" s="88" t="s">
        <v>1677</v>
      </c>
      <c r="F356" s="45" t="s">
        <v>1417</v>
      </c>
      <c r="G356" s="88" t="s">
        <v>23</v>
      </c>
      <c r="H356" s="45" t="s">
        <v>39</v>
      </c>
      <c r="I356" s="107"/>
      <c r="M356" s="88"/>
      <c r="N356" s="88"/>
      <c r="O356" s="88"/>
      <c r="P356" s="45"/>
      <c r="Q356" s="127"/>
      <c r="R356" s="127"/>
      <c r="S356" s="127"/>
    </row>
    <row r="357" spans="1:19" s="42" customFormat="1" x14ac:dyDescent="0.2">
      <c r="A357" s="93"/>
      <c r="B357" s="42" t="s">
        <v>2</v>
      </c>
      <c r="C357" s="93"/>
      <c r="D357" s="45" t="s">
        <v>1418</v>
      </c>
      <c r="E357" s="88" t="s">
        <v>1678</v>
      </c>
      <c r="F357" s="45" t="s">
        <v>1419</v>
      </c>
      <c r="G357" s="88" t="s">
        <v>23</v>
      </c>
      <c r="H357" s="45" t="s">
        <v>39</v>
      </c>
      <c r="I357" s="107"/>
      <c r="M357" s="88"/>
      <c r="N357" s="88"/>
      <c r="O357" s="88"/>
      <c r="P357" s="45"/>
      <c r="Q357" s="127"/>
      <c r="R357" s="127"/>
      <c r="S357" s="127"/>
    </row>
    <row r="358" spans="1:19" s="42" customFormat="1" x14ac:dyDescent="0.2">
      <c r="A358" s="93"/>
      <c r="B358" s="42" t="s">
        <v>2</v>
      </c>
      <c r="C358" s="93"/>
      <c r="D358" s="45" t="s">
        <v>1420</v>
      </c>
      <c r="E358" s="88" t="s">
        <v>1679</v>
      </c>
      <c r="F358" s="45" t="s">
        <v>1421</v>
      </c>
      <c r="G358" s="88" t="s">
        <v>23</v>
      </c>
      <c r="H358" s="45" t="s">
        <v>39</v>
      </c>
      <c r="I358" s="107"/>
      <c r="M358" s="88"/>
      <c r="N358" s="88"/>
      <c r="O358" s="88"/>
      <c r="P358" s="45"/>
      <c r="Q358" s="127"/>
      <c r="R358" s="127"/>
      <c r="S358" s="127"/>
    </row>
    <row r="359" spans="1:19" s="42" customFormat="1" x14ac:dyDescent="0.2">
      <c r="A359" s="93"/>
      <c r="B359" s="42" t="s">
        <v>2</v>
      </c>
      <c r="C359" s="93"/>
      <c r="D359" s="45" t="s">
        <v>1422</v>
      </c>
      <c r="E359" s="88" t="s">
        <v>1680</v>
      </c>
      <c r="F359" s="45" t="s">
        <v>1423</v>
      </c>
      <c r="G359" s="88" t="s">
        <v>23</v>
      </c>
      <c r="H359" s="45" t="s">
        <v>39</v>
      </c>
      <c r="I359" s="107"/>
      <c r="M359" s="88"/>
      <c r="N359" s="88"/>
      <c r="O359" s="88"/>
      <c r="P359" s="45"/>
      <c r="Q359" s="127"/>
      <c r="R359" s="127"/>
      <c r="S359" s="127"/>
    </row>
    <row r="360" spans="1:19" s="42" customFormat="1" x14ac:dyDescent="0.2">
      <c r="A360" s="93"/>
      <c r="B360" s="42" t="s">
        <v>2</v>
      </c>
      <c r="C360" s="93"/>
      <c r="D360" s="45" t="s">
        <v>1424</v>
      </c>
      <c r="E360" s="88" t="s">
        <v>1681</v>
      </c>
      <c r="F360" s="45" t="s">
        <v>1425</v>
      </c>
      <c r="G360" s="88" t="s">
        <v>23</v>
      </c>
      <c r="H360" s="45" t="s">
        <v>39</v>
      </c>
      <c r="I360" s="107"/>
      <c r="M360" s="88"/>
      <c r="N360" s="88"/>
      <c r="O360" s="88"/>
      <c r="P360" s="45"/>
      <c r="Q360" s="127"/>
      <c r="R360" s="127"/>
      <c r="S360" s="127"/>
    </row>
    <row r="361" spans="1:19" s="42" customFormat="1" x14ac:dyDescent="0.2">
      <c r="A361" s="93"/>
      <c r="B361" s="42" t="s">
        <v>2</v>
      </c>
      <c r="C361" s="93"/>
      <c r="D361" s="45" t="s">
        <v>1426</v>
      </c>
      <c r="E361" s="88" t="s">
        <v>1682</v>
      </c>
      <c r="F361" s="45" t="s">
        <v>70</v>
      </c>
      <c r="G361" s="88" t="s">
        <v>23</v>
      </c>
      <c r="H361" s="45" t="s">
        <v>39</v>
      </c>
      <c r="I361" s="107"/>
      <c r="M361" s="88"/>
      <c r="N361" s="88"/>
      <c r="O361" s="88"/>
      <c r="P361" s="45"/>
      <c r="Q361" s="127"/>
      <c r="R361" s="127"/>
      <c r="S361" s="127"/>
    </row>
    <row r="362" spans="1:19" s="42" customFormat="1" x14ac:dyDescent="0.2">
      <c r="A362" s="93"/>
      <c r="B362" s="42" t="s">
        <v>2</v>
      </c>
      <c r="C362" s="93"/>
      <c r="D362" s="45" t="s">
        <v>1427</v>
      </c>
      <c r="E362" s="88" t="s">
        <v>1683</v>
      </c>
      <c r="F362" s="45" t="s">
        <v>1428</v>
      </c>
      <c r="G362" s="88" t="s">
        <v>23</v>
      </c>
      <c r="H362" s="45" t="s">
        <v>39</v>
      </c>
      <c r="I362" s="107"/>
      <c r="M362" s="88"/>
      <c r="N362" s="88"/>
      <c r="O362" s="88"/>
      <c r="P362" s="45"/>
      <c r="Q362" s="127"/>
      <c r="R362" s="127"/>
      <c r="S362" s="127"/>
    </row>
    <row r="363" spans="1:19" s="42" customFormat="1" x14ac:dyDescent="0.2">
      <c r="A363" s="93"/>
      <c r="B363" s="42" t="s">
        <v>2</v>
      </c>
      <c r="C363" s="93"/>
      <c r="D363" s="45" t="s">
        <v>1429</v>
      </c>
      <c r="E363" s="88" t="s">
        <v>1684</v>
      </c>
      <c r="F363" s="45" t="s">
        <v>1430</v>
      </c>
      <c r="G363" s="88" t="s">
        <v>23</v>
      </c>
      <c r="H363" s="45" t="s">
        <v>39</v>
      </c>
      <c r="I363" s="107"/>
      <c r="M363" s="88"/>
      <c r="N363" s="88"/>
      <c r="O363" s="88"/>
      <c r="P363" s="45"/>
      <c r="Q363" s="127"/>
      <c r="R363" s="127"/>
      <c r="S363" s="127"/>
    </row>
    <row r="364" spans="1:19" s="42" customFormat="1" x14ac:dyDescent="0.2">
      <c r="A364" s="93"/>
      <c r="B364" s="42" t="s">
        <v>2</v>
      </c>
      <c r="C364" s="93"/>
      <c r="D364" s="45" t="s">
        <v>1431</v>
      </c>
      <c r="E364" s="88" t="s">
        <v>1685</v>
      </c>
      <c r="F364" s="45" t="s">
        <v>1432</v>
      </c>
      <c r="G364" s="88" t="s">
        <v>23</v>
      </c>
      <c r="H364" s="45" t="s">
        <v>39</v>
      </c>
      <c r="I364" s="107"/>
      <c r="M364" s="88"/>
      <c r="N364" s="88"/>
      <c r="O364" s="88"/>
      <c r="P364" s="45"/>
      <c r="Q364" s="127"/>
      <c r="R364" s="127"/>
      <c r="S364" s="127"/>
    </row>
    <row r="365" spans="1:19" s="42" customFormat="1" x14ac:dyDescent="0.2">
      <c r="A365" s="93"/>
      <c r="B365" s="42" t="s">
        <v>2</v>
      </c>
      <c r="C365" s="93"/>
      <c r="D365" s="45" t="s">
        <v>1433</v>
      </c>
      <c r="E365" s="45" t="s">
        <v>1686</v>
      </c>
      <c r="F365" s="45" t="s">
        <v>1434</v>
      </c>
      <c r="G365" s="88" t="s">
        <v>23</v>
      </c>
      <c r="H365" s="45" t="s">
        <v>39</v>
      </c>
      <c r="I365" s="107"/>
      <c r="M365" s="88"/>
      <c r="N365" s="88"/>
      <c r="O365" s="88"/>
      <c r="P365" s="45"/>
      <c r="Q365" s="127"/>
      <c r="R365" s="127"/>
      <c r="S365" s="127"/>
    </row>
    <row r="366" spans="1:19" x14ac:dyDescent="0.2">
      <c r="A366" s="93"/>
      <c r="B366" s="42" t="s">
        <v>2</v>
      </c>
      <c r="C366" s="93"/>
      <c r="D366" s="45" t="s">
        <v>1435</v>
      </c>
      <c r="E366" s="45" t="s">
        <v>1687</v>
      </c>
      <c r="F366" s="45" t="s">
        <v>1436</v>
      </c>
      <c r="G366" s="88" t="s">
        <v>23</v>
      </c>
      <c r="H366" s="45" t="s">
        <v>39</v>
      </c>
      <c r="I366" s="107"/>
    </row>
    <row r="367" spans="1:19" x14ac:dyDescent="0.2">
      <c r="A367" s="93"/>
      <c r="B367" s="42" t="s">
        <v>2</v>
      </c>
      <c r="C367" s="93"/>
      <c r="D367" s="45" t="s">
        <v>1437</v>
      </c>
      <c r="E367" s="45" t="s">
        <v>1688</v>
      </c>
      <c r="F367" s="45" t="s">
        <v>1438</v>
      </c>
      <c r="G367" s="88" t="s">
        <v>23</v>
      </c>
      <c r="H367" s="45" t="s">
        <v>39</v>
      </c>
      <c r="I367" s="107"/>
    </row>
    <row r="368" spans="1:19" s="126" customFormat="1" x14ac:dyDescent="0.2">
      <c r="A368" s="93"/>
      <c r="B368" s="42" t="s">
        <v>2</v>
      </c>
      <c r="C368" s="93"/>
      <c r="D368" s="45" t="s">
        <v>1439</v>
      </c>
      <c r="E368" s="45" t="s">
        <v>1689</v>
      </c>
      <c r="F368" s="45" t="s">
        <v>1440</v>
      </c>
      <c r="G368" s="88" t="s">
        <v>23</v>
      </c>
      <c r="H368" s="45" t="s">
        <v>39</v>
      </c>
      <c r="I368" s="107"/>
      <c r="J368" s="42"/>
      <c r="K368" s="42"/>
      <c r="L368" s="42"/>
      <c r="M368" s="88"/>
      <c r="N368" s="88"/>
      <c r="O368" s="88"/>
      <c r="P368" s="45"/>
      <c r="Q368" s="127"/>
      <c r="R368" s="127"/>
      <c r="S368" s="127"/>
    </row>
    <row r="369" spans="1:19" x14ac:dyDescent="0.2">
      <c r="A369" s="93"/>
      <c r="B369" s="42" t="s">
        <v>2</v>
      </c>
      <c r="C369" s="93"/>
      <c r="D369" s="45" t="s">
        <v>1441</v>
      </c>
      <c r="E369" s="45" t="s">
        <v>1690</v>
      </c>
      <c r="F369" s="45" t="s">
        <v>1442</v>
      </c>
      <c r="G369" s="88" t="s">
        <v>23</v>
      </c>
      <c r="H369" s="45" t="s">
        <v>39</v>
      </c>
      <c r="I369" s="107"/>
      <c r="R369" s="126"/>
      <c r="S369" s="126"/>
    </row>
    <row r="370" spans="1:19" x14ac:dyDescent="0.2">
      <c r="A370" s="93"/>
      <c r="B370" s="42" t="s">
        <v>2</v>
      </c>
      <c r="C370" s="93"/>
      <c r="D370" s="45" t="s">
        <v>1443</v>
      </c>
      <c r="E370" s="45" t="s">
        <v>1691</v>
      </c>
      <c r="F370" s="45" t="s">
        <v>1444</v>
      </c>
      <c r="G370" s="88" t="s">
        <v>23</v>
      </c>
      <c r="H370" s="45" t="s">
        <v>39</v>
      </c>
      <c r="I370" s="107"/>
    </row>
    <row r="371" spans="1:19" x14ac:dyDescent="0.2">
      <c r="A371" s="93"/>
      <c r="B371" s="42" t="s">
        <v>2</v>
      </c>
      <c r="C371" s="93"/>
      <c r="D371" s="45" t="s">
        <v>1445</v>
      </c>
      <c r="E371" s="45" t="s">
        <v>1692</v>
      </c>
      <c r="F371" s="45" t="s">
        <v>1446</v>
      </c>
      <c r="G371" s="88" t="s">
        <v>23</v>
      </c>
      <c r="H371" s="45" t="s">
        <v>39</v>
      </c>
      <c r="I371" s="107"/>
    </row>
    <row r="372" spans="1:19" x14ac:dyDescent="0.2">
      <c r="A372" s="93"/>
      <c r="B372" s="42" t="s">
        <v>2</v>
      </c>
      <c r="C372" s="93"/>
      <c r="D372" s="45" t="s">
        <v>1447</v>
      </c>
      <c r="E372" s="45" t="s">
        <v>1693</v>
      </c>
      <c r="F372" s="45" t="s">
        <v>1448</v>
      </c>
      <c r="G372" s="88" t="s">
        <v>23</v>
      </c>
      <c r="H372" s="45" t="s">
        <v>39</v>
      </c>
      <c r="I372" s="107"/>
    </row>
    <row r="373" spans="1:19" x14ac:dyDescent="0.2">
      <c r="A373" s="93"/>
      <c r="B373" s="42" t="s">
        <v>2</v>
      </c>
      <c r="C373" s="93"/>
      <c r="D373" s="45" t="s">
        <v>1449</v>
      </c>
      <c r="E373" s="45" t="s">
        <v>1694</v>
      </c>
      <c r="F373" s="45" t="s">
        <v>1450</v>
      </c>
      <c r="G373" s="88" t="s">
        <v>23</v>
      </c>
      <c r="H373" s="45" t="s">
        <v>39</v>
      </c>
      <c r="I373" s="107"/>
    </row>
    <row r="374" spans="1:19" x14ac:dyDescent="0.2">
      <c r="A374" s="93"/>
      <c r="B374" s="42" t="s">
        <v>2</v>
      </c>
      <c r="C374" s="93"/>
      <c r="D374" s="45" t="s">
        <v>1451</v>
      </c>
      <c r="E374" s="45" t="s">
        <v>1695</v>
      </c>
      <c r="F374" s="45" t="s">
        <v>1452</v>
      </c>
      <c r="G374" s="88" t="s">
        <v>23</v>
      </c>
      <c r="H374" s="45" t="s">
        <v>39</v>
      </c>
      <c r="I374" s="107"/>
    </row>
    <row r="375" spans="1:19" x14ac:dyDescent="0.2">
      <c r="A375" s="93"/>
      <c r="B375" s="42" t="s">
        <v>2</v>
      </c>
      <c r="C375" s="93"/>
      <c r="D375" s="45" t="s">
        <v>1453</v>
      </c>
      <c r="E375" s="45" t="s">
        <v>1696</v>
      </c>
      <c r="F375" s="45" t="s">
        <v>1454</v>
      </c>
      <c r="G375" s="88" t="s">
        <v>23</v>
      </c>
      <c r="H375" s="45" t="s">
        <v>39</v>
      </c>
      <c r="I375" s="107"/>
    </row>
    <row r="376" spans="1:19" x14ac:dyDescent="0.2">
      <c r="A376" s="93"/>
      <c r="B376" s="42" t="s">
        <v>2</v>
      </c>
      <c r="C376" s="93"/>
      <c r="D376" s="45" t="s">
        <v>1455</v>
      </c>
      <c r="E376" s="45" t="s">
        <v>1697</v>
      </c>
      <c r="F376" s="45" t="s">
        <v>1456</v>
      </c>
      <c r="G376" s="88" t="s">
        <v>23</v>
      </c>
      <c r="H376" s="45" t="s">
        <v>39</v>
      </c>
      <c r="I376" s="107"/>
    </row>
    <row r="377" spans="1:19" x14ac:dyDescent="0.2">
      <c r="A377" s="93"/>
      <c r="B377" s="42" t="s">
        <v>2</v>
      </c>
      <c r="C377" s="93"/>
      <c r="D377" s="45" t="s">
        <v>1457</v>
      </c>
      <c r="E377" s="45" t="s">
        <v>1698</v>
      </c>
      <c r="F377" s="45" t="s">
        <v>1458</v>
      </c>
      <c r="G377" s="88" t="s">
        <v>23</v>
      </c>
      <c r="H377" s="45" t="s">
        <v>39</v>
      </c>
      <c r="I377" s="107"/>
    </row>
    <row r="378" spans="1:19" x14ac:dyDescent="0.2">
      <c r="A378" s="93"/>
      <c r="B378" s="42" t="s">
        <v>2</v>
      </c>
      <c r="C378" s="93"/>
      <c r="D378" s="45" t="s">
        <v>1459</v>
      </c>
      <c r="E378" s="45" t="s">
        <v>1699</v>
      </c>
      <c r="F378" s="45" t="s">
        <v>1460</v>
      </c>
      <c r="G378" s="88" t="s">
        <v>23</v>
      </c>
      <c r="H378" s="45" t="s">
        <v>39</v>
      </c>
      <c r="I378" s="107"/>
    </row>
    <row r="379" spans="1:19" s="109" customFormat="1" x14ac:dyDescent="0.2">
      <c r="A379" s="93"/>
      <c r="B379" s="42" t="s">
        <v>2</v>
      </c>
      <c r="C379" s="93"/>
      <c r="D379" s="45" t="s">
        <v>1461</v>
      </c>
      <c r="E379" s="45" t="s">
        <v>1700</v>
      </c>
      <c r="F379" s="45" t="s">
        <v>1462</v>
      </c>
      <c r="G379" s="88" t="s">
        <v>23</v>
      </c>
      <c r="H379" s="45" t="s">
        <v>39</v>
      </c>
      <c r="I379" s="107"/>
      <c r="J379" s="42"/>
      <c r="K379" s="42"/>
      <c r="L379" s="42"/>
      <c r="M379" s="88"/>
      <c r="N379" s="88"/>
      <c r="O379" s="88"/>
      <c r="P379" s="45"/>
      <c r="Q379" s="127"/>
      <c r="R379" s="127"/>
      <c r="S379" s="127"/>
    </row>
    <row r="380" spans="1:19" s="109" customFormat="1" x14ac:dyDescent="0.2">
      <c r="A380" s="93"/>
      <c r="B380" s="42" t="s">
        <v>2</v>
      </c>
      <c r="C380" s="93"/>
      <c r="D380" s="45" t="s">
        <v>1463</v>
      </c>
      <c r="E380" s="45" t="s">
        <v>1701</v>
      </c>
      <c r="F380" s="45" t="s">
        <v>1464</v>
      </c>
      <c r="G380" s="88" t="s">
        <v>23</v>
      </c>
      <c r="H380" s="45" t="s">
        <v>39</v>
      </c>
      <c r="I380" s="107"/>
      <c r="J380" s="42"/>
      <c r="K380" s="42"/>
      <c r="L380" s="42"/>
      <c r="M380" s="88"/>
      <c r="N380" s="88"/>
      <c r="O380" s="88"/>
      <c r="P380" s="45"/>
      <c r="Q380" s="127"/>
      <c r="R380" s="127"/>
      <c r="S380" s="127"/>
    </row>
    <row r="381" spans="1:19" s="109" customFormat="1" x14ac:dyDescent="0.2">
      <c r="A381" s="93"/>
      <c r="B381" s="42" t="s">
        <v>2</v>
      </c>
      <c r="C381" s="93"/>
      <c r="D381" s="45" t="s">
        <v>1465</v>
      </c>
      <c r="E381" s="45" t="s">
        <v>1702</v>
      </c>
      <c r="F381" s="45" t="s">
        <v>1466</v>
      </c>
      <c r="G381" s="88" t="s">
        <v>23</v>
      </c>
      <c r="H381" s="45" t="s">
        <v>39</v>
      </c>
      <c r="I381" s="107"/>
      <c r="J381" s="42"/>
      <c r="K381" s="42"/>
      <c r="L381" s="42"/>
      <c r="M381" s="88"/>
      <c r="N381" s="88"/>
      <c r="O381" s="88"/>
      <c r="P381" s="45"/>
      <c r="Q381" s="127"/>
      <c r="R381" s="127"/>
      <c r="S381" s="127"/>
    </row>
    <row r="382" spans="1:19" s="109" customFormat="1" x14ac:dyDescent="0.2">
      <c r="A382" s="93"/>
      <c r="B382" s="42" t="s">
        <v>2</v>
      </c>
      <c r="C382" s="93"/>
      <c r="D382" s="45" t="s">
        <v>1467</v>
      </c>
      <c r="E382" s="45" t="s">
        <v>1703</v>
      </c>
      <c r="F382" s="45" t="s">
        <v>1468</v>
      </c>
      <c r="G382" s="88" t="s">
        <v>23</v>
      </c>
      <c r="H382" s="45" t="s">
        <v>39</v>
      </c>
      <c r="I382" s="107"/>
      <c r="J382" s="42"/>
      <c r="K382" s="42"/>
      <c r="L382" s="42"/>
      <c r="M382" s="88"/>
      <c r="N382" s="88"/>
      <c r="O382" s="88"/>
      <c r="P382" s="45"/>
      <c r="Q382" s="127"/>
      <c r="R382" s="127"/>
      <c r="S382" s="127"/>
    </row>
    <row r="383" spans="1:19" s="109" customFormat="1" x14ac:dyDescent="0.2">
      <c r="A383" s="93"/>
      <c r="B383" s="42" t="s">
        <v>2</v>
      </c>
      <c r="C383" s="93"/>
      <c r="D383" s="45" t="s">
        <v>1469</v>
      </c>
      <c r="E383" s="45" t="s">
        <v>1704</v>
      </c>
      <c r="F383" s="45" t="s">
        <v>1470</v>
      </c>
      <c r="G383" s="88" t="s">
        <v>23</v>
      </c>
      <c r="H383" s="45" t="s">
        <v>39</v>
      </c>
      <c r="I383" s="107"/>
      <c r="J383" s="42"/>
      <c r="K383" s="42"/>
      <c r="L383" s="42"/>
      <c r="M383" s="88"/>
      <c r="N383" s="88"/>
      <c r="O383" s="88"/>
      <c r="P383" s="45"/>
      <c r="Q383" s="127"/>
      <c r="R383" s="127"/>
      <c r="S383" s="127"/>
    </row>
    <row r="384" spans="1:19" x14ac:dyDescent="0.2">
      <c r="A384" s="93"/>
      <c r="B384" s="42" t="s">
        <v>2</v>
      </c>
      <c r="C384" s="93"/>
      <c r="D384" s="45" t="s">
        <v>1433</v>
      </c>
      <c r="E384" s="45" t="s">
        <v>1686</v>
      </c>
      <c r="F384" s="45" t="s">
        <v>1471</v>
      </c>
      <c r="G384" s="88" t="s">
        <v>23</v>
      </c>
      <c r="H384" s="45" t="s">
        <v>39</v>
      </c>
      <c r="I384" s="107"/>
    </row>
    <row r="385" spans="1:19" x14ac:dyDescent="0.2">
      <c r="A385" s="93"/>
      <c r="B385" s="42" t="s">
        <v>2</v>
      </c>
      <c r="C385" s="93"/>
      <c r="D385" s="45" t="s">
        <v>1435</v>
      </c>
      <c r="E385" s="45" t="s">
        <v>1687</v>
      </c>
      <c r="F385" s="45" t="s">
        <v>1472</v>
      </c>
      <c r="G385" s="88" t="s">
        <v>23</v>
      </c>
      <c r="H385" s="45" t="s">
        <v>39</v>
      </c>
      <c r="I385" s="107"/>
    </row>
    <row r="386" spans="1:19" x14ac:dyDescent="0.2">
      <c r="A386" s="93"/>
      <c r="B386" s="42" t="s">
        <v>2</v>
      </c>
      <c r="C386" s="93"/>
      <c r="D386" s="45" t="s">
        <v>1437</v>
      </c>
      <c r="E386" s="45" t="s">
        <v>1688</v>
      </c>
      <c r="F386" s="45" t="s">
        <v>1473</v>
      </c>
      <c r="G386" s="88" t="s">
        <v>23</v>
      </c>
      <c r="H386" s="45" t="s">
        <v>39</v>
      </c>
      <c r="I386" s="107"/>
    </row>
    <row r="387" spans="1:19" x14ac:dyDescent="0.2">
      <c r="A387" s="93"/>
      <c r="B387" s="42" t="s">
        <v>2</v>
      </c>
      <c r="C387" s="93"/>
      <c r="D387" s="45" t="s">
        <v>1439</v>
      </c>
      <c r="E387" s="45" t="s">
        <v>1689</v>
      </c>
      <c r="F387" s="45" t="s">
        <v>1474</v>
      </c>
      <c r="G387" s="88" t="s">
        <v>23</v>
      </c>
      <c r="H387" s="45" t="s">
        <v>39</v>
      </c>
      <c r="I387" s="107"/>
    </row>
    <row r="388" spans="1:19" x14ac:dyDescent="0.2">
      <c r="A388" s="93"/>
      <c r="B388" s="42" t="s">
        <v>2</v>
      </c>
      <c r="C388" s="93"/>
      <c r="D388" s="45" t="s">
        <v>1441</v>
      </c>
      <c r="E388" s="45" t="s">
        <v>1690</v>
      </c>
      <c r="F388" s="45" t="s">
        <v>1475</v>
      </c>
      <c r="G388" s="88" t="s">
        <v>23</v>
      </c>
      <c r="H388" s="45" t="s">
        <v>39</v>
      </c>
      <c r="I388" s="107"/>
    </row>
    <row r="389" spans="1:19" x14ac:dyDescent="0.2">
      <c r="A389" s="93"/>
      <c r="B389" s="42" t="s">
        <v>2</v>
      </c>
      <c r="C389" s="93"/>
      <c r="D389" s="45" t="s">
        <v>1443</v>
      </c>
      <c r="E389" s="45" t="s">
        <v>1691</v>
      </c>
      <c r="F389" s="45" t="s">
        <v>1476</v>
      </c>
      <c r="G389" s="88" t="s">
        <v>23</v>
      </c>
      <c r="H389" s="45" t="s">
        <v>39</v>
      </c>
      <c r="I389" s="107"/>
    </row>
    <row r="390" spans="1:19" x14ac:dyDescent="0.2">
      <c r="A390" s="93"/>
      <c r="B390" s="42" t="s">
        <v>2</v>
      </c>
      <c r="C390" s="93"/>
      <c r="D390" s="45" t="s">
        <v>1445</v>
      </c>
      <c r="E390" s="45" t="s">
        <v>1692</v>
      </c>
      <c r="F390" s="45" t="s">
        <v>1477</v>
      </c>
      <c r="G390" s="88" t="s">
        <v>23</v>
      </c>
      <c r="H390" s="45" t="s">
        <v>39</v>
      </c>
      <c r="I390" s="107"/>
    </row>
    <row r="391" spans="1:19" x14ac:dyDescent="0.2">
      <c r="A391" s="93"/>
      <c r="B391" s="42" t="s">
        <v>2</v>
      </c>
      <c r="C391" s="93"/>
      <c r="D391" s="45" t="s">
        <v>1447</v>
      </c>
      <c r="E391" s="45" t="s">
        <v>1693</v>
      </c>
      <c r="F391" s="45" t="s">
        <v>1478</v>
      </c>
      <c r="G391" s="88" t="s">
        <v>23</v>
      </c>
      <c r="H391" s="45" t="s">
        <v>39</v>
      </c>
      <c r="I391" s="107"/>
    </row>
    <row r="392" spans="1:19" x14ac:dyDescent="0.2">
      <c r="A392" s="93"/>
      <c r="B392" s="42" t="s">
        <v>2</v>
      </c>
      <c r="C392" s="93"/>
      <c r="D392" s="45" t="s">
        <v>1449</v>
      </c>
      <c r="E392" s="45" t="s">
        <v>1694</v>
      </c>
      <c r="F392" s="45" t="s">
        <v>1479</v>
      </c>
      <c r="G392" s="88" t="s">
        <v>23</v>
      </c>
      <c r="H392" s="45" t="s">
        <v>39</v>
      </c>
      <c r="I392" s="107"/>
    </row>
    <row r="393" spans="1:19" x14ac:dyDescent="0.2">
      <c r="A393" s="93"/>
      <c r="B393" s="42" t="s">
        <v>2</v>
      </c>
      <c r="C393" s="93"/>
      <c r="D393" s="45" t="s">
        <v>1480</v>
      </c>
      <c r="E393" s="45" t="s">
        <v>1695</v>
      </c>
      <c r="F393" s="45" t="s">
        <v>1481</v>
      </c>
      <c r="G393" s="88" t="s">
        <v>23</v>
      </c>
      <c r="H393" s="45" t="s">
        <v>39</v>
      </c>
      <c r="I393" s="107"/>
    </row>
    <row r="394" spans="1:19" s="42" customFormat="1" x14ac:dyDescent="0.2">
      <c r="A394" s="93"/>
      <c r="B394" s="42" t="s">
        <v>2</v>
      </c>
      <c r="C394" s="93"/>
      <c r="D394" s="45" t="s">
        <v>1453</v>
      </c>
      <c r="E394" s="45" t="s">
        <v>1696</v>
      </c>
      <c r="F394" s="45" t="s">
        <v>1482</v>
      </c>
      <c r="G394" s="88" t="s">
        <v>23</v>
      </c>
      <c r="H394" s="45" t="s">
        <v>39</v>
      </c>
      <c r="I394" s="107"/>
      <c r="M394" s="88"/>
      <c r="N394" s="88"/>
      <c r="O394" s="88"/>
      <c r="P394" s="45"/>
      <c r="Q394" s="127"/>
      <c r="R394" s="127"/>
      <c r="S394" s="127"/>
    </row>
    <row r="395" spans="1:19" s="42" customFormat="1" x14ac:dyDescent="0.2">
      <c r="A395" s="93"/>
      <c r="B395" s="42" t="s">
        <v>2</v>
      </c>
      <c r="C395" s="93"/>
      <c r="D395" s="45" t="s">
        <v>1455</v>
      </c>
      <c r="E395" s="45" t="s">
        <v>1697</v>
      </c>
      <c r="F395" s="45" t="s">
        <v>1483</v>
      </c>
      <c r="G395" s="88" t="s">
        <v>23</v>
      </c>
      <c r="H395" s="45" t="s">
        <v>39</v>
      </c>
      <c r="I395" s="107"/>
      <c r="M395" s="88"/>
      <c r="N395" s="88"/>
      <c r="O395" s="88"/>
      <c r="P395" s="45"/>
      <c r="Q395" s="127"/>
      <c r="R395" s="127"/>
      <c r="S395" s="127"/>
    </row>
    <row r="396" spans="1:19" s="42" customFormat="1" x14ac:dyDescent="0.2">
      <c r="A396" s="93"/>
      <c r="B396" s="42" t="s">
        <v>2</v>
      </c>
      <c r="C396" s="93"/>
      <c r="D396" s="45" t="s">
        <v>1457</v>
      </c>
      <c r="E396" s="45" t="s">
        <v>1698</v>
      </c>
      <c r="F396" s="45" t="s">
        <v>1484</v>
      </c>
      <c r="G396" s="88" t="s">
        <v>23</v>
      </c>
      <c r="H396" s="45" t="s">
        <v>39</v>
      </c>
      <c r="I396" s="107"/>
      <c r="M396" s="88"/>
      <c r="N396" s="88"/>
      <c r="O396" s="88"/>
      <c r="P396" s="45"/>
      <c r="Q396" s="127"/>
      <c r="R396" s="127"/>
      <c r="S396" s="127"/>
    </row>
    <row r="397" spans="1:19" s="42" customFormat="1" x14ac:dyDescent="0.2">
      <c r="A397" s="93"/>
      <c r="B397" s="42" t="s">
        <v>2</v>
      </c>
      <c r="C397" s="93"/>
      <c r="D397" s="45" t="s">
        <v>1459</v>
      </c>
      <c r="E397" s="45" t="s">
        <v>1699</v>
      </c>
      <c r="F397" s="45" t="s">
        <v>1485</v>
      </c>
      <c r="G397" s="88" t="s">
        <v>23</v>
      </c>
      <c r="H397" s="45" t="s">
        <v>39</v>
      </c>
      <c r="I397" s="107"/>
      <c r="M397" s="88"/>
      <c r="N397" s="88"/>
      <c r="O397" s="88"/>
      <c r="P397" s="45"/>
      <c r="Q397" s="127"/>
      <c r="R397" s="127"/>
      <c r="S397" s="127"/>
    </row>
    <row r="398" spans="1:19" s="42" customFormat="1" x14ac:dyDescent="0.2">
      <c r="A398" s="93"/>
      <c r="B398" s="42" t="s">
        <v>2</v>
      </c>
      <c r="C398" s="93"/>
      <c r="D398" s="45" t="s">
        <v>1461</v>
      </c>
      <c r="E398" s="45" t="s">
        <v>1700</v>
      </c>
      <c r="F398" s="45" t="s">
        <v>1486</v>
      </c>
      <c r="G398" s="88" t="s">
        <v>23</v>
      </c>
      <c r="H398" s="45" t="s">
        <v>39</v>
      </c>
      <c r="I398" s="107"/>
      <c r="M398" s="88"/>
      <c r="N398" s="88"/>
      <c r="O398" s="88"/>
      <c r="P398" s="45"/>
      <c r="Q398" s="127"/>
      <c r="R398" s="127"/>
      <c r="S398" s="127"/>
    </row>
    <row r="399" spans="1:19" s="42" customFormat="1" x14ac:dyDescent="0.2">
      <c r="A399" s="93"/>
      <c r="B399" s="42" t="s">
        <v>2</v>
      </c>
      <c r="C399" s="93"/>
      <c r="D399" s="45" t="s">
        <v>1463</v>
      </c>
      <c r="E399" s="45" t="s">
        <v>1701</v>
      </c>
      <c r="F399" s="45" t="s">
        <v>1487</v>
      </c>
      <c r="G399" s="88" t="s">
        <v>23</v>
      </c>
      <c r="H399" s="45" t="s">
        <v>39</v>
      </c>
      <c r="I399" s="107"/>
      <c r="M399" s="88"/>
      <c r="N399" s="88"/>
      <c r="O399" s="88"/>
      <c r="P399" s="45"/>
      <c r="Q399" s="127"/>
      <c r="R399" s="127"/>
      <c r="S399" s="127"/>
    </row>
    <row r="400" spans="1:19" s="42" customFormat="1" x14ac:dyDescent="0.2">
      <c r="A400" s="93"/>
      <c r="B400" s="42" t="s">
        <v>2</v>
      </c>
      <c r="C400" s="93"/>
      <c r="D400" s="45" t="s">
        <v>1465</v>
      </c>
      <c r="E400" s="45" t="s">
        <v>1702</v>
      </c>
      <c r="F400" s="45" t="s">
        <v>1488</v>
      </c>
      <c r="G400" s="88" t="s">
        <v>23</v>
      </c>
      <c r="H400" s="45" t="s">
        <v>39</v>
      </c>
      <c r="I400" s="107"/>
      <c r="M400" s="88"/>
      <c r="N400" s="88"/>
      <c r="O400" s="88"/>
      <c r="P400" s="45"/>
      <c r="Q400" s="127"/>
      <c r="R400" s="127"/>
      <c r="S400" s="127"/>
    </row>
    <row r="401" spans="1:19" s="42" customFormat="1" x14ac:dyDescent="0.2">
      <c r="A401" s="93"/>
      <c r="B401" s="42" t="s">
        <v>2</v>
      </c>
      <c r="C401" s="93"/>
      <c r="D401" s="45" t="s">
        <v>1467</v>
      </c>
      <c r="E401" s="45" t="s">
        <v>1703</v>
      </c>
      <c r="F401" s="45" t="s">
        <v>1489</v>
      </c>
      <c r="G401" s="88" t="s">
        <v>23</v>
      </c>
      <c r="H401" s="45" t="s">
        <v>39</v>
      </c>
      <c r="I401" s="107"/>
      <c r="M401" s="88"/>
      <c r="N401" s="88"/>
      <c r="O401" s="88"/>
      <c r="P401" s="45"/>
      <c r="Q401" s="127"/>
      <c r="R401" s="127"/>
      <c r="S401" s="127"/>
    </row>
    <row r="402" spans="1:19" s="42" customFormat="1" x14ac:dyDescent="0.2">
      <c r="A402" s="93"/>
      <c r="B402" s="42" t="s">
        <v>2</v>
      </c>
      <c r="C402" s="93"/>
      <c r="D402" s="45" t="s">
        <v>1469</v>
      </c>
      <c r="E402" s="45" t="s">
        <v>1704</v>
      </c>
      <c r="F402" s="45" t="s">
        <v>1490</v>
      </c>
      <c r="G402" s="88" t="s">
        <v>23</v>
      </c>
      <c r="H402" s="45" t="s">
        <v>39</v>
      </c>
      <c r="I402" s="107"/>
      <c r="M402" s="88"/>
      <c r="N402" s="88"/>
      <c r="O402" s="88"/>
      <c r="P402" s="45"/>
      <c r="Q402" s="127"/>
      <c r="R402" s="127"/>
      <c r="S402" s="127"/>
    </row>
    <row r="403" spans="1:19" s="42" customFormat="1" x14ac:dyDescent="0.2">
      <c r="A403" s="93"/>
      <c r="B403" s="42" t="s">
        <v>2</v>
      </c>
      <c r="C403" s="93"/>
      <c r="D403" s="45" t="s">
        <v>1491</v>
      </c>
      <c r="E403" s="88" t="s">
        <v>1705</v>
      </c>
      <c r="F403" s="45" t="s">
        <v>1492</v>
      </c>
      <c r="G403" s="88" t="s">
        <v>23</v>
      </c>
      <c r="H403" s="45" t="s">
        <v>39</v>
      </c>
      <c r="I403" s="107"/>
      <c r="M403" s="88"/>
      <c r="N403" s="88"/>
      <c r="O403" s="88"/>
      <c r="P403" s="45"/>
      <c r="Q403" s="127"/>
      <c r="R403" s="127"/>
      <c r="S403" s="127"/>
    </row>
    <row r="404" spans="1:19" s="42" customFormat="1" x14ac:dyDescent="0.2">
      <c r="A404" s="93"/>
      <c r="B404" s="42" t="s">
        <v>2</v>
      </c>
      <c r="C404" s="93"/>
      <c r="D404" s="45" t="s">
        <v>1493</v>
      </c>
      <c r="E404" s="88" t="s">
        <v>1706</v>
      </c>
      <c r="F404" s="45" t="s">
        <v>1494</v>
      </c>
      <c r="G404" s="88" t="s">
        <v>23</v>
      </c>
      <c r="H404" s="45" t="s">
        <v>39</v>
      </c>
      <c r="I404" s="107"/>
      <c r="M404" s="88"/>
      <c r="N404" s="88"/>
      <c r="O404" s="88"/>
      <c r="P404" s="45"/>
      <c r="Q404" s="127"/>
      <c r="R404" s="127"/>
      <c r="S404" s="127"/>
    </row>
    <row r="405" spans="1:19" s="42" customFormat="1" x14ac:dyDescent="0.2">
      <c r="A405" s="93"/>
      <c r="B405" s="42" t="s">
        <v>2</v>
      </c>
      <c r="C405" s="93"/>
      <c r="D405" s="45" t="s">
        <v>1495</v>
      </c>
      <c r="E405" s="88" t="s">
        <v>1707</v>
      </c>
      <c r="F405" s="45" t="s">
        <v>1496</v>
      </c>
      <c r="G405" s="88" t="s">
        <v>23</v>
      </c>
      <c r="H405" s="45" t="s">
        <v>39</v>
      </c>
      <c r="I405" s="107"/>
      <c r="M405" s="88"/>
      <c r="N405" s="88"/>
      <c r="O405" s="88"/>
      <c r="P405" s="45"/>
      <c r="Q405" s="127"/>
      <c r="R405" s="127"/>
      <c r="S405" s="127"/>
    </row>
    <row r="406" spans="1:19" s="42" customFormat="1" x14ac:dyDescent="0.2">
      <c r="A406" s="93"/>
      <c r="B406" s="42" t="s">
        <v>2</v>
      </c>
      <c r="C406" s="93"/>
      <c r="D406" s="45" t="s">
        <v>1497</v>
      </c>
      <c r="E406" s="88" t="s">
        <v>1708</v>
      </c>
      <c r="F406" s="45" t="s">
        <v>1498</v>
      </c>
      <c r="G406" s="88" t="s">
        <v>23</v>
      </c>
      <c r="H406" s="45" t="s">
        <v>39</v>
      </c>
      <c r="I406" s="107"/>
      <c r="M406" s="88"/>
      <c r="N406" s="88"/>
      <c r="O406" s="88"/>
      <c r="P406" s="45"/>
      <c r="Q406" s="127"/>
      <c r="R406" s="127"/>
      <c r="S406" s="127"/>
    </row>
    <row r="407" spans="1:19" s="42" customFormat="1" x14ac:dyDescent="0.2">
      <c r="A407" s="93"/>
      <c r="B407" s="42" t="s">
        <v>2</v>
      </c>
      <c r="C407" s="93"/>
      <c r="D407" s="45" t="s">
        <v>1499</v>
      </c>
      <c r="E407" s="88" t="s">
        <v>1709</v>
      </c>
      <c r="F407" s="45" t="s">
        <v>1500</v>
      </c>
      <c r="G407" s="88" t="s">
        <v>23</v>
      </c>
      <c r="H407" s="45" t="s">
        <v>39</v>
      </c>
      <c r="I407" s="107"/>
      <c r="M407" s="88"/>
      <c r="N407" s="88"/>
      <c r="O407" s="88"/>
      <c r="P407" s="45"/>
      <c r="Q407" s="127"/>
      <c r="R407" s="127"/>
      <c r="S407" s="127"/>
    </row>
    <row r="408" spans="1:19" s="42" customFormat="1" x14ac:dyDescent="0.2">
      <c r="A408" s="93"/>
      <c r="B408" s="42" t="s">
        <v>2</v>
      </c>
      <c r="C408" s="93"/>
      <c r="D408" s="45" t="s">
        <v>1501</v>
      </c>
      <c r="E408" s="88" t="s">
        <v>1710</v>
      </c>
      <c r="F408" s="45" t="s">
        <v>1502</v>
      </c>
      <c r="G408" s="88" t="s">
        <v>23</v>
      </c>
      <c r="H408" s="45" t="s">
        <v>39</v>
      </c>
      <c r="I408" s="107"/>
      <c r="M408" s="88"/>
      <c r="N408" s="88"/>
      <c r="O408" s="88"/>
      <c r="P408" s="45"/>
      <c r="Q408" s="127"/>
      <c r="R408" s="127"/>
      <c r="S408" s="127"/>
    </row>
    <row r="409" spans="1:19" s="42" customFormat="1" x14ac:dyDescent="0.2">
      <c r="A409" s="93"/>
      <c r="B409" s="42" t="s">
        <v>2</v>
      </c>
      <c r="C409" s="93"/>
      <c r="D409" s="45" t="s">
        <v>1503</v>
      </c>
      <c r="E409" s="88" t="s">
        <v>1711</v>
      </c>
      <c r="F409" s="45" t="s">
        <v>1504</v>
      </c>
      <c r="G409" s="88" t="s">
        <v>23</v>
      </c>
      <c r="H409" s="45" t="s">
        <v>39</v>
      </c>
      <c r="I409" s="107"/>
      <c r="M409" s="88"/>
      <c r="N409" s="88"/>
      <c r="O409" s="88"/>
      <c r="P409" s="45"/>
      <c r="Q409" s="127"/>
      <c r="R409" s="127"/>
      <c r="S409" s="127"/>
    </row>
    <row r="410" spans="1:19" s="42" customFormat="1" x14ac:dyDescent="0.2">
      <c r="A410" s="93"/>
      <c r="B410" s="42" t="s">
        <v>2</v>
      </c>
      <c r="C410" s="93"/>
      <c r="D410" s="45" t="s">
        <v>1505</v>
      </c>
      <c r="E410" s="88" t="s">
        <v>1712</v>
      </c>
      <c r="F410" s="45" t="s">
        <v>1506</v>
      </c>
      <c r="G410" s="88" t="s">
        <v>23</v>
      </c>
      <c r="H410" s="45" t="s">
        <v>39</v>
      </c>
      <c r="I410" s="107"/>
      <c r="M410" s="88"/>
      <c r="N410" s="88"/>
      <c r="O410" s="88"/>
      <c r="P410" s="45"/>
      <c r="Q410" s="127"/>
      <c r="R410" s="127"/>
      <c r="S410" s="127"/>
    </row>
    <row r="411" spans="1:19" s="42" customFormat="1" x14ac:dyDescent="0.2">
      <c r="A411" s="93"/>
      <c r="B411" s="42" t="s">
        <v>2</v>
      </c>
      <c r="C411" s="93"/>
      <c r="D411" s="45" t="s">
        <v>1507</v>
      </c>
      <c r="E411" s="88" t="s">
        <v>1713</v>
      </c>
      <c r="F411" s="45" t="s">
        <v>1508</v>
      </c>
      <c r="G411" s="88" t="s">
        <v>23</v>
      </c>
      <c r="H411" s="45" t="s">
        <v>39</v>
      </c>
      <c r="I411" s="107"/>
      <c r="M411" s="88"/>
      <c r="N411" s="88"/>
      <c r="O411" s="88"/>
      <c r="P411" s="45"/>
      <c r="Q411" s="127"/>
      <c r="R411" s="127"/>
      <c r="S411" s="127"/>
    </row>
    <row r="412" spans="1:19" s="42" customFormat="1" x14ac:dyDescent="0.2">
      <c r="A412" s="93"/>
      <c r="B412" s="42" t="s">
        <v>2</v>
      </c>
      <c r="C412" s="93"/>
      <c r="D412" s="45" t="s">
        <v>1509</v>
      </c>
      <c r="E412" s="88" t="s">
        <v>1714</v>
      </c>
      <c r="F412" s="45" t="s">
        <v>1510</v>
      </c>
      <c r="G412" s="88" t="s">
        <v>23</v>
      </c>
      <c r="H412" s="45" t="s">
        <v>39</v>
      </c>
      <c r="I412" s="107"/>
      <c r="M412" s="88"/>
      <c r="N412" s="88"/>
      <c r="O412" s="88"/>
      <c r="P412" s="45"/>
      <c r="Q412" s="127"/>
      <c r="R412" s="127"/>
      <c r="S412" s="127"/>
    </row>
    <row r="413" spans="1:19" s="42" customFormat="1" x14ac:dyDescent="0.2">
      <c r="A413" s="93"/>
      <c r="B413" s="42" t="s">
        <v>2</v>
      </c>
      <c r="C413" s="93"/>
      <c r="D413" s="45" t="s">
        <v>1511</v>
      </c>
      <c r="E413" s="88" t="s">
        <v>1715</v>
      </c>
      <c r="F413" s="45" t="s">
        <v>1512</v>
      </c>
      <c r="G413" s="88" t="s">
        <v>23</v>
      </c>
      <c r="H413" s="45" t="s">
        <v>39</v>
      </c>
      <c r="I413" s="107"/>
      <c r="M413" s="88"/>
      <c r="N413" s="88"/>
      <c r="O413" s="88"/>
      <c r="P413" s="45"/>
      <c r="Q413" s="127"/>
      <c r="R413" s="127"/>
      <c r="S413" s="127"/>
    </row>
    <row r="414" spans="1:19" s="42" customFormat="1" x14ac:dyDescent="0.2">
      <c r="A414" s="93"/>
      <c r="B414" s="42" t="s">
        <v>2</v>
      </c>
      <c r="C414" s="93"/>
      <c r="D414" s="45" t="s">
        <v>1513</v>
      </c>
      <c r="E414" s="88" t="s">
        <v>1716</v>
      </c>
      <c r="F414" s="45" t="s">
        <v>1514</v>
      </c>
      <c r="G414" s="88" t="s">
        <v>23</v>
      </c>
      <c r="H414" s="45" t="s">
        <v>39</v>
      </c>
      <c r="I414" s="107"/>
      <c r="M414" s="88"/>
      <c r="N414" s="88"/>
      <c r="O414" s="88"/>
      <c r="P414" s="45"/>
      <c r="Q414" s="127"/>
      <c r="R414" s="127"/>
      <c r="S414" s="127"/>
    </row>
    <row r="415" spans="1:19" s="42" customFormat="1" x14ac:dyDescent="0.2">
      <c r="A415" s="93"/>
      <c r="B415" s="42" t="s">
        <v>2</v>
      </c>
      <c r="C415" s="93"/>
      <c r="D415" s="45" t="s">
        <v>1515</v>
      </c>
      <c r="E415" s="88" t="s">
        <v>1717</v>
      </c>
      <c r="F415" s="45" t="s">
        <v>1516</v>
      </c>
      <c r="G415" s="88" t="s">
        <v>23</v>
      </c>
      <c r="H415" s="45" t="s">
        <v>39</v>
      </c>
      <c r="I415" s="107"/>
      <c r="M415" s="88"/>
      <c r="N415" s="88"/>
      <c r="O415" s="88"/>
      <c r="P415" s="45"/>
      <c r="Q415" s="127"/>
      <c r="R415" s="127"/>
      <c r="S415" s="127"/>
    </row>
    <row r="416" spans="1:19" s="42" customFormat="1" x14ac:dyDescent="0.2">
      <c r="A416" s="93"/>
      <c r="B416" s="42" t="s">
        <v>2</v>
      </c>
      <c r="C416" s="93"/>
      <c r="D416" s="45" t="s">
        <v>1517</v>
      </c>
      <c r="E416" s="88" t="s">
        <v>1718</v>
      </c>
      <c r="F416" s="45" t="s">
        <v>1518</v>
      </c>
      <c r="G416" s="88" t="s">
        <v>23</v>
      </c>
      <c r="H416" s="45" t="s">
        <v>39</v>
      </c>
      <c r="I416" s="107"/>
      <c r="M416" s="88"/>
      <c r="N416" s="88"/>
      <c r="O416" s="88"/>
      <c r="P416" s="45"/>
      <c r="Q416" s="127"/>
      <c r="R416" s="127"/>
      <c r="S416" s="127"/>
    </row>
    <row r="417" spans="1:19" s="42" customFormat="1" x14ac:dyDescent="0.2">
      <c r="A417" s="93"/>
      <c r="B417" s="42" t="s">
        <v>2</v>
      </c>
      <c r="C417" s="93"/>
      <c r="D417" s="45" t="s">
        <v>1519</v>
      </c>
      <c r="E417" s="88" t="s">
        <v>1719</v>
      </c>
      <c r="F417" s="45" t="s">
        <v>1520</v>
      </c>
      <c r="G417" s="88" t="s">
        <v>23</v>
      </c>
      <c r="H417" s="45" t="s">
        <v>39</v>
      </c>
      <c r="I417" s="107"/>
      <c r="M417" s="88"/>
      <c r="N417" s="88"/>
      <c r="O417" s="88"/>
      <c r="P417" s="45"/>
      <c r="Q417" s="127"/>
      <c r="R417" s="127"/>
      <c r="S417" s="127"/>
    </row>
    <row r="418" spans="1:19" s="42" customFormat="1" x14ac:dyDescent="0.2">
      <c r="A418" s="93"/>
      <c r="B418" s="42" t="s">
        <v>2</v>
      </c>
      <c r="C418" s="93"/>
      <c r="D418" s="45" t="s">
        <v>1521</v>
      </c>
      <c r="E418" s="88" t="s">
        <v>1720</v>
      </c>
      <c r="F418" s="45" t="s">
        <v>1522</v>
      </c>
      <c r="G418" s="88" t="s">
        <v>23</v>
      </c>
      <c r="H418" s="45" t="s">
        <v>39</v>
      </c>
      <c r="I418" s="107"/>
      <c r="M418" s="88"/>
      <c r="N418" s="88"/>
      <c r="O418" s="88"/>
      <c r="P418" s="45"/>
      <c r="Q418" s="127"/>
      <c r="R418" s="127"/>
      <c r="S418" s="127"/>
    </row>
    <row r="419" spans="1:19" s="42" customFormat="1" x14ac:dyDescent="0.2">
      <c r="A419" s="93"/>
      <c r="B419" s="42" t="s">
        <v>2</v>
      </c>
      <c r="C419" s="93"/>
      <c r="D419" s="45" t="s">
        <v>1523</v>
      </c>
      <c r="E419" s="88" t="s">
        <v>1721</v>
      </c>
      <c r="F419" s="45" t="s">
        <v>1524</v>
      </c>
      <c r="G419" s="88" t="s">
        <v>23</v>
      </c>
      <c r="H419" s="45" t="s">
        <v>39</v>
      </c>
      <c r="I419" s="107"/>
      <c r="M419" s="88"/>
      <c r="N419" s="88"/>
      <c r="O419" s="88"/>
      <c r="P419" s="45"/>
      <c r="Q419" s="127"/>
      <c r="R419" s="127"/>
      <c r="S419" s="127"/>
    </row>
    <row r="420" spans="1:19" s="42" customFormat="1" x14ac:dyDescent="0.2">
      <c r="A420" s="93"/>
      <c r="B420" s="42" t="s">
        <v>2</v>
      </c>
      <c r="C420" s="93"/>
      <c r="D420" s="45" t="s">
        <v>1525</v>
      </c>
      <c r="E420" s="88" t="s">
        <v>1722</v>
      </c>
      <c r="F420" s="45" t="s">
        <v>1526</v>
      </c>
      <c r="G420" s="88" t="s">
        <v>23</v>
      </c>
      <c r="H420" s="45" t="s">
        <v>39</v>
      </c>
      <c r="I420" s="107"/>
      <c r="M420" s="88"/>
      <c r="N420" s="88"/>
      <c r="O420" s="88"/>
      <c r="P420" s="45"/>
      <c r="Q420" s="127"/>
      <c r="R420" s="127"/>
      <c r="S420" s="127"/>
    </row>
    <row r="421" spans="1:19" s="42" customFormat="1" x14ac:dyDescent="0.2">
      <c r="A421" s="93"/>
      <c r="B421" s="42" t="s">
        <v>2</v>
      </c>
      <c r="C421" s="93"/>
      <c r="D421" s="45" t="s">
        <v>1527</v>
      </c>
      <c r="E421" s="88" t="s">
        <v>1723</v>
      </c>
      <c r="F421" s="45" t="s">
        <v>1528</v>
      </c>
      <c r="G421" s="88" t="s">
        <v>23</v>
      </c>
      <c r="H421" s="45" t="s">
        <v>39</v>
      </c>
      <c r="I421" s="107"/>
      <c r="M421" s="88"/>
      <c r="N421" s="88"/>
      <c r="O421" s="88"/>
      <c r="P421" s="45"/>
      <c r="Q421" s="127"/>
      <c r="R421" s="127"/>
      <c r="S421" s="127"/>
    </row>
    <row r="422" spans="1:19" s="42" customFormat="1" x14ac:dyDescent="0.2">
      <c r="A422" s="93"/>
      <c r="B422" s="42" t="s">
        <v>2</v>
      </c>
      <c r="C422" s="93"/>
      <c r="D422" s="45" t="s">
        <v>1529</v>
      </c>
      <c r="E422" s="88" t="s">
        <v>1724</v>
      </c>
      <c r="F422" s="45" t="s">
        <v>1530</v>
      </c>
      <c r="G422" s="88" t="s">
        <v>23</v>
      </c>
      <c r="H422" s="45" t="s">
        <v>39</v>
      </c>
      <c r="I422" s="107"/>
      <c r="M422" s="88"/>
      <c r="N422" s="88"/>
      <c r="O422" s="88"/>
      <c r="P422" s="45"/>
      <c r="Q422" s="127"/>
      <c r="R422" s="127"/>
      <c r="S422" s="127"/>
    </row>
    <row r="423" spans="1:19" s="42" customFormat="1" x14ac:dyDescent="0.2">
      <c r="A423" s="93"/>
      <c r="B423" s="42" t="s">
        <v>2</v>
      </c>
      <c r="C423" s="93"/>
      <c r="D423" s="45" t="s">
        <v>1531</v>
      </c>
      <c r="E423" s="88" t="s">
        <v>1725</v>
      </c>
      <c r="F423" s="45" t="s">
        <v>1532</v>
      </c>
      <c r="G423" s="88" t="s">
        <v>23</v>
      </c>
      <c r="H423" s="45" t="s">
        <v>39</v>
      </c>
      <c r="I423" s="107"/>
      <c r="M423" s="88"/>
      <c r="N423" s="88"/>
      <c r="O423" s="88"/>
      <c r="P423" s="45"/>
      <c r="Q423" s="127"/>
      <c r="R423" s="127"/>
      <c r="S423" s="127"/>
    </row>
    <row r="424" spans="1:19" s="42" customFormat="1" x14ac:dyDescent="0.2">
      <c r="A424" s="93"/>
      <c r="B424" s="42" t="s">
        <v>2</v>
      </c>
      <c r="C424" s="93"/>
      <c r="D424" s="45" t="s">
        <v>1533</v>
      </c>
      <c r="E424" s="45" t="s">
        <v>1726</v>
      </c>
      <c r="F424" s="45" t="s">
        <v>1534</v>
      </c>
      <c r="G424" s="45" t="s">
        <v>23</v>
      </c>
      <c r="H424" s="45" t="s">
        <v>39</v>
      </c>
      <c r="I424" s="107"/>
      <c r="M424" s="88"/>
      <c r="N424" s="88"/>
      <c r="O424" s="88"/>
      <c r="P424" s="45"/>
      <c r="Q424" s="127"/>
      <c r="R424" s="127"/>
      <c r="S424" s="127"/>
    </row>
    <row r="425" spans="1:19" s="42" customFormat="1" x14ac:dyDescent="0.2">
      <c r="A425" s="42" t="s">
        <v>2</v>
      </c>
      <c r="B425" s="42" t="s">
        <v>2</v>
      </c>
      <c r="C425" s="42" t="s">
        <v>2</v>
      </c>
      <c r="D425" s="45" t="s">
        <v>1113</v>
      </c>
      <c r="E425" s="88" t="s">
        <v>1166</v>
      </c>
      <c r="F425" s="45" t="s">
        <v>305</v>
      </c>
      <c r="G425" s="45" t="s">
        <v>507</v>
      </c>
      <c r="H425" s="45"/>
      <c r="I425" s="107"/>
      <c r="M425" s="88"/>
      <c r="N425" s="88"/>
      <c r="O425" s="88"/>
      <c r="P425" s="45"/>
      <c r="Q425" s="127"/>
      <c r="R425" s="127"/>
      <c r="S425" s="127"/>
    </row>
    <row r="426" spans="1:19" s="42" customFormat="1" x14ac:dyDescent="0.2">
      <c r="A426" s="42" t="s">
        <v>2</v>
      </c>
      <c r="B426" s="42" t="s">
        <v>2</v>
      </c>
      <c r="C426" s="42" t="s">
        <v>2</v>
      </c>
      <c r="D426" s="45" t="s">
        <v>1114</v>
      </c>
      <c r="E426" s="88" t="s">
        <v>1167</v>
      </c>
      <c r="F426" s="45" t="s">
        <v>306</v>
      </c>
      <c r="G426" s="45" t="s">
        <v>507</v>
      </c>
      <c r="H426" s="45"/>
      <c r="I426" s="107"/>
      <c r="M426" s="88"/>
      <c r="N426" s="88"/>
      <c r="O426" s="88"/>
      <c r="P426" s="45"/>
      <c r="Q426" s="127"/>
      <c r="R426" s="127"/>
      <c r="S426" s="127"/>
    </row>
    <row r="427" spans="1:19" s="42" customFormat="1" x14ac:dyDescent="0.2">
      <c r="A427" s="42" t="s">
        <v>2</v>
      </c>
      <c r="B427" s="42" t="s">
        <v>2</v>
      </c>
      <c r="C427" s="42" t="s">
        <v>2</v>
      </c>
      <c r="D427" s="45" t="s">
        <v>1115</v>
      </c>
      <c r="E427" s="88" t="s">
        <v>1168</v>
      </c>
      <c r="F427" s="45" t="s">
        <v>307</v>
      </c>
      <c r="G427" s="45" t="s">
        <v>507</v>
      </c>
      <c r="H427" s="45"/>
      <c r="I427" s="107"/>
      <c r="M427" s="88"/>
      <c r="N427" s="88"/>
      <c r="O427" s="88"/>
      <c r="P427" s="45"/>
      <c r="Q427" s="127"/>
      <c r="R427" s="127"/>
      <c r="S427" s="127"/>
    </row>
    <row r="428" spans="1:19" s="42" customFormat="1" x14ac:dyDescent="0.2">
      <c r="A428" s="42" t="s">
        <v>2</v>
      </c>
      <c r="B428" s="42" t="s">
        <v>2</v>
      </c>
      <c r="C428" s="42" t="s">
        <v>2</v>
      </c>
      <c r="D428" s="45" t="s">
        <v>1116</v>
      </c>
      <c r="E428" s="88" t="s">
        <v>1169</v>
      </c>
      <c r="F428" s="45" t="s">
        <v>308</v>
      </c>
      <c r="G428" s="45" t="s">
        <v>507</v>
      </c>
      <c r="H428" s="45"/>
      <c r="I428" s="107"/>
      <c r="M428" s="88"/>
      <c r="N428" s="88"/>
      <c r="O428" s="88"/>
      <c r="P428" s="45"/>
      <c r="Q428" s="127"/>
      <c r="R428" s="127"/>
      <c r="S428" s="127"/>
    </row>
    <row r="429" spans="1:19" s="42" customFormat="1" ht="16" x14ac:dyDescent="0.2">
      <c r="A429" s="93"/>
      <c r="B429" s="93"/>
      <c r="C429" s="42" t="s">
        <v>2</v>
      </c>
      <c r="D429" s="88" t="s">
        <v>862</v>
      </c>
      <c r="E429" s="88" t="s">
        <v>862</v>
      </c>
      <c r="F429" s="134" t="s">
        <v>819</v>
      </c>
      <c r="G429" s="88" t="s">
        <v>23</v>
      </c>
      <c r="H429" s="88" t="s">
        <v>815</v>
      </c>
      <c r="I429" s="107"/>
      <c r="M429" s="88"/>
      <c r="N429" s="88"/>
      <c r="O429" s="88"/>
      <c r="P429" s="45"/>
      <c r="Q429" s="127"/>
      <c r="R429" s="127"/>
      <c r="S429" s="127"/>
    </row>
    <row r="430" spans="1:19" ht="16" x14ac:dyDescent="0.2">
      <c r="A430" s="93"/>
      <c r="B430" s="93"/>
      <c r="C430" s="42" t="s">
        <v>2</v>
      </c>
      <c r="D430" s="88" t="s">
        <v>863</v>
      </c>
      <c r="E430" s="88" t="s">
        <v>1803</v>
      </c>
      <c r="F430" s="134" t="s">
        <v>818</v>
      </c>
      <c r="G430" s="88" t="s">
        <v>315</v>
      </c>
      <c r="H430" s="88" t="s">
        <v>538</v>
      </c>
      <c r="I430" s="107"/>
    </row>
    <row r="431" spans="1:19" ht="16" x14ac:dyDescent="0.2">
      <c r="A431" s="93"/>
      <c r="B431" s="93"/>
      <c r="C431" s="42" t="s">
        <v>2</v>
      </c>
      <c r="D431" s="88" t="s">
        <v>1883</v>
      </c>
      <c r="E431" s="88" t="s">
        <v>1884</v>
      </c>
      <c r="F431" s="134" t="s">
        <v>865</v>
      </c>
      <c r="G431" s="88" t="s">
        <v>13</v>
      </c>
      <c r="I431" s="107"/>
    </row>
    <row r="432" spans="1:19" x14ac:dyDescent="0.2">
      <c r="I432" s="107"/>
    </row>
    <row r="433" spans="4:19" x14ac:dyDescent="0.2">
      <c r="I433" s="107"/>
    </row>
    <row r="434" spans="4:19" x14ac:dyDescent="0.2">
      <c r="I434" s="107"/>
    </row>
    <row r="435" spans="4:19" x14ac:dyDescent="0.2">
      <c r="I435" s="107"/>
    </row>
    <row r="436" spans="4:19" x14ac:dyDescent="0.2">
      <c r="I436" s="107"/>
    </row>
    <row r="437" spans="4:19" x14ac:dyDescent="0.2">
      <c r="I437" s="107"/>
    </row>
    <row r="438" spans="4:19" x14ac:dyDescent="0.2">
      <c r="I438" s="107"/>
    </row>
    <row r="439" spans="4:19" x14ac:dyDescent="0.2">
      <c r="I439" s="107"/>
    </row>
    <row r="440" spans="4:19" x14ac:dyDescent="0.2">
      <c r="I440" s="107"/>
    </row>
    <row r="441" spans="4:19" x14ac:dyDescent="0.2">
      <c r="I441" s="107"/>
    </row>
    <row r="442" spans="4:19" x14ac:dyDescent="0.2">
      <c r="I442" s="107"/>
    </row>
    <row r="443" spans="4:19" s="42" customFormat="1" x14ac:dyDescent="0.2">
      <c r="D443" s="88"/>
      <c r="E443" s="88"/>
      <c r="F443" s="88"/>
      <c r="G443" s="88"/>
      <c r="H443" s="88"/>
      <c r="I443" s="107"/>
      <c r="M443" s="88"/>
      <c r="N443" s="88"/>
      <c r="O443" s="88"/>
      <c r="P443" s="45"/>
      <c r="Q443" s="127"/>
      <c r="R443" s="127"/>
      <c r="S443" s="127"/>
    </row>
    <row r="444" spans="4:19" s="42" customFormat="1" x14ac:dyDescent="0.2">
      <c r="D444" s="88"/>
      <c r="E444" s="88"/>
      <c r="F444" s="88"/>
      <c r="G444" s="88"/>
      <c r="H444" s="88"/>
      <c r="I444" s="107"/>
      <c r="M444" s="88"/>
      <c r="N444" s="88"/>
      <c r="O444" s="88"/>
      <c r="P444" s="45"/>
      <c r="Q444" s="127"/>
      <c r="R444" s="127"/>
      <c r="S444" s="127"/>
    </row>
    <row r="445" spans="4:19" s="42" customFormat="1" x14ac:dyDescent="0.2">
      <c r="D445" s="88"/>
      <c r="E445" s="88"/>
      <c r="F445" s="88"/>
      <c r="G445" s="88"/>
      <c r="H445" s="88"/>
      <c r="I445" s="107"/>
      <c r="M445" s="88"/>
      <c r="N445" s="88"/>
      <c r="O445" s="88"/>
      <c r="P445" s="45"/>
      <c r="Q445" s="127"/>
      <c r="R445" s="127"/>
      <c r="S445" s="127"/>
    </row>
    <row r="446" spans="4:19" s="42" customFormat="1" x14ac:dyDescent="0.2">
      <c r="D446" s="88"/>
      <c r="E446" s="88"/>
      <c r="F446" s="88"/>
      <c r="G446" s="88"/>
      <c r="H446" s="88"/>
      <c r="I446" s="107"/>
      <c r="M446" s="88"/>
      <c r="N446" s="88"/>
      <c r="O446" s="88"/>
      <c r="P446" s="45"/>
      <c r="Q446" s="127"/>
      <c r="R446" s="127"/>
      <c r="S446" s="127"/>
    </row>
    <row r="447" spans="4:19" s="42" customFormat="1" x14ac:dyDescent="0.2">
      <c r="D447" s="88"/>
      <c r="E447" s="88"/>
      <c r="F447" s="88"/>
      <c r="G447" s="88"/>
      <c r="H447" s="88"/>
      <c r="I447" s="107"/>
      <c r="M447" s="88"/>
      <c r="N447" s="88"/>
      <c r="O447" s="88"/>
      <c r="P447" s="45"/>
      <c r="Q447" s="127"/>
      <c r="R447" s="127"/>
      <c r="S447" s="127"/>
    </row>
    <row r="448" spans="4:19" s="42" customFormat="1" x14ac:dyDescent="0.2">
      <c r="D448" s="88"/>
      <c r="E448" s="88"/>
      <c r="F448" s="88"/>
      <c r="G448" s="88"/>
      <c r="H448" s="88"/>
      <c r="I448" s="107"/>
      <c r="M448" s="88"/>
      <c r="N448" s="88"/>
      <c r="O448" s="88"/>
      <c r="P448" s="45"/>
      <c r="Q448" s="127"/>
      <c r="R448" s="127"/>
      <c r="S448" s="127"/>
    </row>
    <row r="449" spans="1:19" s="42" customFormat="1" x14ac:dyDescent="0.2">
      <c r="D449" s="88"/>
      <c r="E449" s="88"/>
      <c r="F449" s="88"/>
      <c r="G449" s="88"/>
      <c r="H449" s="88"/>
      <c r="I449" s="107"/>
      <c r="M449" s="88"/>
      <c r="N449" s="88"/>
      <c r="O449" s="88"/>
      <c r="P449" s="45"/>
      <c r="Q449" s="127"/>
      <c r="R449" s="127"/>
      <c r="S449" s="127"/>
    </row>
    <row r="450" spans="1:19" s="42" customFormat="1" x14ac:dyDescent="0.2">
      <c r="D450" s="88"/>
      <c r="E450" s="88"/>
      <c r="F450" s="88"/>
      <c r="G450" s="88"/>
      <c r="H450" s="88"/>
      <c r="I450" s="107"/>
      <c r="M450" s="88"/>
      <c r="N450" s="88"/>
      <c r="O450" s="88"/>
      <c r="P450" s="45"/>
      <c r="Q450" s="127"/>
      <c r="R450" s="127"/>
      <c r="S450" s="127"/>
    </row>
    <row r="451" spans="1:19" s="42" customFormat="1" x14ac:dyDescent="0.2">
      <c r="D451" s="88"/>
      <c r="E451" s="88"/>
      <c r="F451" s="88"/>
      <c r="G451" s="88"/>
      <c r="H451" s="88"/>
      <c r="I451" s="107"/>
      <c r="M451" s="88"/>
      <c r="N451" s="88"/>
      <c r="O451" s="88"/>
      <c r="P451" s="45"/>
      <c r="Q451" s="127"/>
      <c r="R451" s="127"/>
      <c r="S451" s="127"/>
    </row>
    <row r="452" spans="1:19" s="42" customFormat="1" x14ac:dyDescent="0.2">
      <c r="D452" s="88"/>
      <c r="E452" s="88"/>
      <c r="F452" s="88"/>
      <c r="G452" s="88"/>
      <c r="H452" s="88"/>
      <c r="I452" s="107"/>
      <c r="M452" s="88"/>
      <c r="N452" s="88"/>
      <c r="O452" s="88"/>
      <c r="P452" s="45"/>
      <c r="Q452" s="127"/>
      <c r="R452" s="127"/>
      <c r="S452" s="127"/>
    </row>
    <row r="453" spans="1:19" s="42" customFormat="1" x14ac:dyDescent="0.2">
      <c r="D453" s="88"/>
      <c r="E453" s="88"/>
      <c r="F453" s="88"/>
      <c r="G453" s="88"/>
      <c r="H453" s="88"/>
      <c r="I453" s="107"/>
      <c r="M453" s="88"/>
      <c r="N453" s="88"/>
      <c r="O453" s="88"/>
      <c r="P453" s="45"/>
      <c r="Q453" s="127"/>
      <c r="R453" s="127"/>
      <c r="S453" s="127"/>
    </row>
    <row r="454" spans="1:19" s="42" customFormat="1" x14ac:dyDescent="0.2">
      <c r="D454" s="88"/>
      <c r="E454" s="88"/>
      <c r="F454" s="88"/>
      <c r="G454" s="88"/>
      <c r="H454" s="88"/>
      <c r="I454" s="107"/>
      <c r="M454" s="88"/>
      <c r="N454" s="88"/>
      <c r="O454" s="88"/>
      <c r="P454" s="45"/>
      <c r="Q454" s="127"/>
      <c r="R454" s="127"/>
      <c r="S454" s="127"/>
    </row>
    <row r="455" spans="1:19" s="42" customFormat="1" x14ac:dyDescent="0.2">
      <c r="D455" s="88"/>
      <c r="E455" s="88"/>
      <c r="F455" s="88"/>
      <c r="G455" s="88"/>
      <c r="H455" s="88"/>
      <c r="I455" s="107"/>
      <c r="M455" s="88"/>
      <c r="N455" s="88"/>
      <c r="O455" s="88"/>
      <c r="P455" s="45"/>
      <c r="Q455" s="127"/>
      <c r="R455" s="127"/>
      <c r="S455" s="127"/>
    </row>
    <row r="456" spans="1:19" s="42" customFormat="1" x14ac:dyDescent="0.2">
      <c r="D456" s="88"/>
      <c r="E456" s="88"/>
      <c r="F456" s="88"/>
      <c r="G456" s="88"/>
      <c r="H456" s="88"/>
      <c r="I456" s="107"/>
      <c r="M456" s="88"/>
      <c r="N456" s="88"/>
      <c r="O456" s="88"/>
      <c r="P456" s="45"/>
      <c r="Q456" s="127"/>
      <c r="R456" s="127"/>
      <c r="S456" s="127"/>
    </row>
    <row r="457" spans="1:19" s="42" customFormat="1" x14ac:dyDescent="0.2">
      <c r="D457" s="88"/>
      <c r="E457" s="88"/>
      <c r="F457" s="88"/>
      <c r="G457" s="88"/>
      <c r="H457" s="88"/>
      <c r="I457" s="108"/>
      <c r="M457" s="88"/>
      <c r="N457" s="88"/>
      <c r="O457" s="88"/>
      <c r="P457" s="45"/>
      <c r="Q457" s="127"/>
      <c r="R457" s="127"/>
      <c r="S457" s="127"/>
    </row>
    <row r="458" spans="1:19" s="42" customFormat="1" x14ac:dyDescent="0.2">
      <c r="D458" s="88"/>
      <c r="E458" s="88"/>
      <c r="F458" s="88"/>
      <c r="G458" s="88"/>
      <c r="H458" s="88"/>
      <c r="I458" s="108"/>
      <c r="M458" s="88"/>
      <c r="N458" s="88"/>
      <c r="O458" s="88"/>
      <c r="P458" s="45"/>
      <c r="Q458" s="127"/>
      <c r="R458" s="127"/>
      <c r="S458" s="127"/>
    </row>
    <row r="459" spans="1:19" s="108" customFormat="1" x14ac:dyDescent="0.2">
      <c r="A459" s="42"/>
      <c r="B459" s="42"/>
      <c r="C459" s="42"/>
      <c r="D459" s="88"/>
      <c r="E459" s="88"/>
      <c r="F459" s="88"/>
      <c r="G459" s="88"/>
      <c r="H459" s="88"/>
      <c r="J459" s="42"/>
      <c r="K459" s="42"/>
      <c r="L459" s="42"/>
      <c r="M459" s="88"/>
      <c r="N459" s="88"/>
      <c r="O459" s="88"/>
      <c r="P459" s="45"/>
      <c r="Q459" s="127"/>
      <c r="R459" s="127"/>
      <c r="S459" s="127"/>
    </row>
    <row r="460" spans="1:19" s="108" customFormat="1" x14ac:dyDescent="0.2">
      <c r="A460" s="42"/>
      <c r="B460" s="42"/>
      <c r="C460" s="42"/>
      <c r="D460" s="88"/>
      <c r="E460" s="88"/>
      <c r="F460" s="88"/>
      <c r="G460" s="88"/>
      <c r="H460" s="88"/>
      <c r="J460" s="42"/>
      <c r="K460" s="42"/>
      <c r="L460" s="42"/>
      <c r="M460" s="88"/>
      <c r="N460" s="88"/>
      <c r="O460" s="88"/>
      <c r="P460" s="45"/>
      <c r="Q460" s="127"/>
      <c r="R460" s="127"/>
      <c r="S460" s="127"/>
    </row>
    <row r="461" spans="1:19" s="108" customFormat="1" x14ac:dyDescent="0.2">
      <c r="A461" s="42"/>
      <c r="B461" s="42"/>
      <c r="C461" s="42"/>
      <c r="D461" s="88"/>
      <c r="E461" s="88"/>
      <c r="F461" s="88"/>
      <c r="G461" s="88"/>
      <c r="H461" s="88"/>
      <c r="J461" s="42"/>
      <c r="K461" s="42"/>
      <c r="L461" s="42"/>
      <c r="M461" s="88"/>
      <c r="N461" s="88"/>
      <c r="O461" s="88"/>
      <c r="P461" s="45"/>
      <c r="Q461" s="127"/>
      <c r="R461" s="127"/>
      <c r="S461" s="127"/>
    </row>
    <row r="462" spans="1:19" s="108" customFormat="1" x14ac:dyDescent="0.2">
      <c r="A462" s="42"/>
      <c r="B462" s="42"/>
      <c r="C462" s="42"/>
      <c r="D462" s="88"/>
      <c r="E462" s="88"/>
      <c r="F462" s="88"/>
      <c r="G462" s="88"/>
      <c r="H462" s="88"/>
      <c r="J462" s="42"/>
      <c r="K462" s="42"/>
      <c r="L462" s="42"/>
      <c r="M462" s="88"/>
      <c r="N462" s="88"/>
      <c r="O462" s="88"/>
      <c r="P462" s="45"/>
      <c r="Q462" s="127"/>
      <c r="R462" s="127"/>
      <c r="S462" s="127"/>
    </row>
    <row r="463" spans="1:19" s="108" customFormat="1" x14ac:dyDescent="0.2">
      <c r="A463" s="42"/>
      <c r="B463" s="42"/>
      <c r="C463" s="42"/>
      <c r="D463" s="88"/>
      <c r="E463" s="88"/>
      <c r="F463" s="88"/>
      <c r="G463" s="88"/>
      <c r="H463" s="88"/>
      <c r="J463" s="42"/>
      <c r="K463" s="42"/>
      <c r="L463" s="42"/>
      <c r="M463" s="88"/>
      <c r="N463" s="88"/>
      <c r="O463" s="88"/>
      <c r="P463" s="45"/>
      <c r="Q463" s="127"/>
      <c r="R463" s="127"/>
      <c r="S463" s="127"/>
    </row>
    <row r="464" spans="1:19" s="108" customFormat="1" x14ac:dyDescent="0.2">
      <c r="A464" s="42"/>
      <c r="B464" s="42"/>
      <c r="C464" s="42"/>
      <c r="D464" s="88"/>
      <c r="E464" s="88"/>
      <c r="F464" s="88"/>
      <c r="G464" s="88"/>
      <c r="H464" s="88"/>
      <c r="J464" s="42"/>
      <c r="K464" s="42"/>
      <c r="L464" s="42"/>
      <c r="M464" s="88"/>
      <c r="N464" s="88"/>
      <c r="O464" s="88"/>
      <c r="P464" s="45"/>
      <c r="Q464" s="127"/>
      <c r="R464" s="127"/>
      <c r="S464" s="127"/>
    </row>
    <row r="465" spans="1:19" s="108" customFormat="1" x14ac:dyDescent="0.2">
      <c r="A465" s="42"/>
      <c r="B465" s="42"/>
      <c r="C465" s="42"/>
      <c r="D465" s="88"/>
      <c r="E465" s="88"/>
      <c r="F465" s="88"/>
      <c r="G465" s="88"/>
      <c r="H465" s="88"/>
      <c r="J465" s="42"/>
      <c r="K465" s="42"/>
      <c r="L465" s="42"/>
      <c r="M465" s="88"/>
      <c r="N465" s="88"/>
      <c r="O465" s="88"/>
      <c r="P465" s="45"/>
      <c r="Q465" s="127"/>
      <c r="R465" s="127"/>
      <c r="S465" s="127"/>
    </row>
    <row r="466" spans="1:19" s="108" customFormat="1" x14ac:dyDescent="0.2">
      <c r="A466" s="42"/>
      <c r="B466" s="42"/>
      <c r="C466" s="42"/>
      <c r="D466" s="88"/>
      <c r="E466" s="88"/>
      <c r="F466" s="88"/>
      <c r="G466" s="88"/>
      <c r="H466" s="88"/>
      <c r="J466" s="42"/>
      <c r="K466" s="42"/>
      <c r="L466" s="42"/>
      <c r="M466" s="88"/>
      <c r="N466" s="88"/>
      <c r="O466" s="88"/>
      <c r="P466" s="45"/>
      <c r="Q466" s="127"/>
      <c r="R466" s="127"/>
      <c r="S466" s="127"/>
    </row>
    <row r="467" spans="1:19" s="108" customFormat="1" x14ac:dyDescent="0.2">
      <c r="A467" s="42"/>
      <c r="B467" s="42"/>
      <c r="C467" s="42"/>
      <c r="D467" s="88"/>
      <c r="E467" s="88"/>
      <c r="F467" s="88"/>
      <c r="G467" s="88"/>
      <c r="H467" s="88"/>
      <c r="J467" s="42"/>
      <c r="K467" s="42"/>
      <c r="L467" s="42"/>
      <c r="M467" s="88"/>
      <c r="N467" s="88"/>
      <c r="O467" s="88"/>
      <c r="P467" s="45"/>
      <c r="Q467" s="127"/>
      <c r="R467" s="127"/>
      <c r="S467" s="127"/>
    </row>
    <row r="468" spans="1:19" s="108" customFormat="1" x14ac:dyDescent="0.2">
      <c r="A468" s="42"/>
      <c r="B468" s="42"/>
      <c r="C468" s="42"/>
      <c r="D468" s="88"/>
      <c r="E468" s="88"/>
      <c r="F468" s="88"/>
      <c r="G468" s="88"/>
      <c r="H468" s="88"/>
      <c r="J468" s="42"/>
      <c r="K468" s="42"/>
      <c r="L468" s="42"/>
      <c r="M468" s="88"/>
      <c r="N468" s="88"/>
      <c r="O468" s="88"/>
      <c r="P468" s="45"/>
      <c r="Q468" s="127"/>
      <c r="R468" s="127"/>
      <c r="S468" s="127"/>
    </row>
    <row r="469" spans="1:19" s="108" customFormat="1" x14ac:dyDescent="0.2">
      <c r="A469" s="42"/>
      <c r="B469" s="42"/>
      <c r="C469" s="42"/>
      <c r="D469" s="88"/>
      <c r="E469" s="88"/>
      <c r="F469" s="88"/>
      <c r="G469" s="88"/>
      <c r="H469" s="88"/>
      <c r="J469" s="42"/>
      <c r="K469" s="42"/>
      <c r="L469" s="42"/>
      <c r="M469" s="88"/>
      <c r="N469" s="88"/>
      <c r="O469" s="88"/>
      <c r="P469" s="45"/>
      <c r="Q469" s="127"/>
      <c r="R469" s="127"/>
      <c r="S469" s="127"/>
    </row>
    <row r="470" spans="1:19" s="108" customFormat="1" x14ac:dyDescent="0.2">
      <c r="A470" s="42"/>
      <c r="B470" s="42"/>
      <c r="C470" s="42"/>
      <c r="D470" s="88"/>
      <c r="E470" s="88"/>
      <c r="F470" s="88"/>
      <c r="G470" s="88"/>
      <c r="H470" s="88"/>
      <c r="J470" s="42"/>
      <c r="K470" s="42"/>
      <c r="L470" s="42"/>
      <c r="M470" s="88"/>
      <c r="N470" s="88"/>
      <c r="O470" s="88"/>
      <c r="P470" s="45"/>
      <c r="Q470" s="127"/>
      <c r="R470" s="127"/>
      <c r="S470" s="127"/>
    </row>
    <row r="471" spans="1:19" s="108" customFormat="1" x14ac:dyDescent="0.2">
      <c r="A471" s="42"/>
      <c r="B471" s="42"/>
      <c r="C471" s="42"/>
      <c r="D471" s="88"/>
      <c r="E471" s="88"/>
      <c r="F471" s="88"/>
      <c r="G471" s="88"/>
      <c r="H471" s="88"/>
      <c r="J471" s="42"/>
      <c r="K471" s="42"/>
      <c r="L471" s="42"/>
      <c r="M471" s="88"/>
      <c r="N471" s="88"/>
      <c r="O471" s="88"/>
      <c r="P471" s="45"/>
      <c r="Q471" s="127"/>
      <c r="R471" s="127"/>
      <c r="S471" s="127"/>
    </row>
    <row r="472" spans="1:19" s="108" customFormat="1" x14ac:dyDescent="0.2">
      <c r="A472" s="42"/>
      <c r="B472" s="42"/>
      <c r="C472" s="42"/>
      <c r="D472" s="88"/>
      <c r="E472" s="88"/>
      <c r="F472" s="88"/>
      <c r="G472" s="88"/>
      <c r="H472" s="88"/>
      <c r="J472" s="42"/>
      <c r="K472" s="42"/>
      <c r="L472" s="42"/>
      <c r="M472" s="88"/>
      <c r="N472" s="88"/>
      <c r="O472" s="88"/>
      <c r="P472" s="45"/>
      <c r="Q472" s="127"/>
      <c r="R472" s="127"/>
      <c r="S472" s="127"/>
    </row>
    <row r="473" spans="1:19" s="108" customFormat="1" x14ac:dyDescent="0.2">
      <c r="A473" s="42"/>
      <c r="B473" s="42"/>
      <c r="C473" s="42"/>
      <c r="D473" s="88"/>
      <c r="E473" s="88"/>
      <c r="F473" s="88"/>
      <c r="G473" s="88"/>
      <c r="H473" s="88"/>
      <c r="J473" s="42"/>
      <c r="K473" s="42"/>
      <c r="L473" s="42"/>
      <c r="M473" s="88"/>
      <c r="N473" s="88"/>
      <c r="O473" s="88"/>
      <c r="P473" s="45"/>
      <c r="Q473" s="127"/>
      <c r="R473" s="127"/>
      <c r="S473" s="127"/>
    </row>
    <row r="474" spans="1:19" s="108" customFormat="1" x14ac:dyDescent="0.2">
      <c r="A474" s="42"/>
      <c r="B474" s="42"/>
      <c r="C474" s="42"/>
      <c r="D474" s="88"/>
      <c r="E474" s="88"/>
      <c r="F474" s="88"/>
      <c r="G474" s="88"/>
      <c r="H474" s="88"/>
      <c r="J474" s="42"/>
      <c r="K474" s="42"/>
      <c r="L474" s="42"/>
      <c r="M474" s="88"/>
      <c r="N474" s="88"/>
      <c r="O474" s="88"/>
      <c r="P474" s="45"/>
      <c r="Q474" s="127"/>
      <c r="R474" s="127"/>
      <c r="S474" s="127"/>
    </row>
    <row r="475" spans="1:19" s="108" customFormat="1" x14ac:dyDescent="0.2">
      <c r="A475" s="42"/>
      <c r="B475" s="42"/>
      <c r="C475" s="42"/>
      <c r="D475" s="88"/>
      <c r="E475" s="88"/>
      <c r="F475" s="88"/>
      <c r="G475" s="88"/>
      <c r="H475" s="88"/>
      <c r="J475" s="42"/>
      <c r="K475" s="42"/>
      <c r="L475" s="42"/>
      <c r="M475" s="88"/>
      <c r="N475" s="88"/>
      <c r="O475" s="88"/>
      <c r="P475" s="45"/>
      <c r="Q475" s="127"/>
      <c r="R475" s="127"/>
      <c r="S475" s="127"/>
    </row>
    <row r="476" spans="1:19" s="108" customFormat="1" x14ac:dyDescent="0.2">
      <c r="A476" s="42"/>
      <c r="B476" s="42"/>
      <c r="C476" s="42"/>
      <c r="D476" s="88"/>
      <c r="E476" s="88"/>
      <c r="F476" s="88"/>
      <c r="G476" s="88"/>
      <c r="H476" s="88"/>
      <c r="J476" s="42"/>
      <c r="K476" s="42"/>
      <c r="L476" s="42"/>
      <c r="M476" s="88"/>
      <c r="N476" s="88"/>
      <c r="O476" s="88"/>
      <c r="P476" s="45"/>
      <c r="Q476" s="127"/>
      <c r="R476" s="127"/>
      <c r="S476" s="127"/>
    </row>
    <row r="477" spans="1:19" s="108" customFormat="1" x14ac:dyDescent="0.2">
      <c r="A477" s="42"/>
      <c r="B477" s="42"/>
      <c r="C477" s="42"/>
      <c r="D477" s="88"/>
      <c r="E477" s="88"/>
      <c r="F477" s="88"/>
      <c r="G477" s="88"/>
      <c r="H477" s="88"/>
      <c r="J477" s="42"/>
      <c r="K477" s="42"/>
      <c r="L477" s="42"/>
      <c r="M477" s="88"/>
      <c r="N477" s="88"/>
      <c r="O477" s="88"/>
      <c r="P477" s="45"/>
      <c r="Q477" s="127"/>
      <c r="R477" s="127"/>
      <c r="S477" s="127"/>
    </row>
    <row r="478" spans="1:19" s="108" customFormat="1" x14ac:dyDescent="0.2">
      <c r="A478" s="42"/>
      <c r="B478" s="42"/>
      <c r="C478" s="42"/>
      <c r="D478" s="88"/>
      <c r="E478" s="88"/>
      <c r="F478" s="88"/>
      <c r="G478" s="88"/>
      <c r="H478" s="88"/>
      <c r="J478" s="42"/>
      <c r="K478" s="42"/>
      <c r="L478" s="42"/>
      <c r="M478" s="88"/>
      <c r="N478" s="88"/>
      <c r="O478" s="88"/>
      <c r="P478" s="45"/>
      <c r="Q478" s="127"/>
      <c r="R478" s="127"/>
      <c r="S478" s="127"/>
    </row>
    <row r="479" spans="1:19" s="108" customFormat="1" x14ac:dyDescent="0.2">
      <c r="A479" s="42"/>
      <c r="B479" s="42"/>
      <c r="C479" s="42"/>
      <c r="D479" s="88"/>
      <c r="E479" s="88"/>
      <c r="F479" s="88"/>
      <c r="G479" s="88"/>
      <c r="H479" s="88"/>
      <c r="J479" s="42"/>
      <c r="K479" s="42"/>
      <c r="L479" s="42"/>
      <c r="M479" s="88"/>
      <c r="N479" s="88"/>
      <c r="O479" s="88"/>
      <c r="P479" s="45"/>
      <c r="Q479" s="127"/>
      <c r="R479" s="127"/>
      <c r="S479" s="127"/>
    </row>
    <row r="480" spans="1:19" s="108" customFormat="1" x14ac:dyDescent="0.2">
      <c r="A480" s="42"/>
      <c r="B480" s="42"/>
      <c r="C480" s="42"/>
      <c r="D480" s="88"/>
      <c r="E480" s="88"/>
      <c r="F480" s="88"/>
      <c r="G480" s="88"/>
      <c r="H480" s="88"/>
      <c r="J480" s="42"/>
      <c r="K480" s="42"/>
      <c r="L480" s="42"/>
      <c r="M480" s="88"/>
      <c r="N480" s="88"/>
      <c r="O480" s="88"/>
      <c r="P480" s="45"/>
      <c r="Q480" s="127"/>
      <c r="R480" s="127"/>
      <c r="S480" s="127"/>
    </row>
    <row r="481" spans="1:19" s="108" customFormat="1" x14ac:dyDescent="0.2">
      <c r="A481" s="42"/>
      <c r="B481" s="42"/>
      <c r="C481" s="42"/>
      <c r="D481" s="88"/>
      <c r="E481" s="88"/>
      <c r="F481" s="88"/>
      <c r="G481" s="88"/>
      <c r="H481" s="88"/>
      <c r="J481" s="42"/>
      <c r="K481" s="42"/>
      <c r="L481" s="42"/>
      <c r="M481" s="88"/>
      <c r="N481" s="88"/>
      <c r="O481" s="88"/>
      <c r="P481" s="45"/>
      <c r="Q481" s="127"/>
      <c r="R481" s="127"/>
      <c r="S481" s="127"/>
    </row>
    <row r="482" spans="1:19" s="108" customFormat="1" x14ac:dyDescent="0.2">
      <c r="A482" s="42"/>
      <c r="B482" s="42"/>
      <c r="C482" s="42"/>
      <c r="D482" s="88"/>
      <c r="E482" s="88"/>
      <c r="F482" s="88"/>
      <c r="G482" s="88"/>
      <c r="H482" s="88"/>
      <c r="J482" s="42"/>
      <c r="K482" s="42"/>
      <c r="L482" s="42"/>
      <c r="M482" s="88"/>
      <c r="N482" s="88"/>
      <c r="O482" s="88"/>
      <c r="P482" s="45"/>
      <c r="Q482" s="127"/>
      <c r="R482" s="127"/>
      <c r="S482" s="127"/>
    </row>
    <row r="483" spans="1:19" s="108" customFormat="1" x14ac:dyDescent="0.2">
      <c r="A483" s="42"/>
      <c r="B483" s="42"/>
      <c r="C483" s="42"/>
      <c r="D483" s="88"/>
      <c r="E483" s="88"/>
      <c r="F483" s="88"/>
      <c r="G483" s="88"/>
      <c r="H483" s="88"/>
      <c r="J483" s="42"/>
      <c r="K483" s="42"/>
      <c r="L483" s="42"/>
      <c r="M483" s="88"/>
      <c r="N483" s="88"/>
      <c r="O483" s="88"/>
      <c r="P483" s="45"/>
      <c r="Q483" s="127"/>
      <c r="R483" s="127"/>
      <c r="S483" s="127"/>
    </row>
    <row r="484" spans="1:19" s="108" customFormat="1" x14ac:dyDescent="0.2">
      <c r="A484" s="42"/>
      <c r="B484" s="42"/>
      <c r="C484" s="42"/>
      <c r="D484" s="88"/>
      <c r="E484" s="88"/>
      <c r="F484" s="88"/>
      <c r="G484" s="88"/>
      <c r="H484" s="88"/>
      <c r="J484" s="42"/>
      <c r="K484" s="42"/>
      <c r="L484" s="42"/>
      <c r="M484" s="88"/>
      <c r="N484" s="88"/>
      <c r="O484" s="88"/>
      <c r="P484" s="45"/>
      <c r="Q484" s="127"/>
      <c r="R484" s="127"/>
      <c r="S484" s="127"/>
    </row>
    <row r="485" spans="1:19" s="108" customFormat="1" x14ac:dyDescent="0.2">
      <c r="A485" s="42"/>
      <c r="B485" s="42"/>
      <c r="C485" s="42"/>
      <c r="D485" s="88"/>
      <c r="E485" s="88"/>
      <c r="F485" s="88"/>
      <c r="G485" s="88"/>
      <c r="H485" s="88"/>
      <c r="J485" s="42"/>
      <c r="K485" s="42"/>
      <c r="L485" s="42"/>
      <c r="M485" s="88"/>
      <c r="N485" s="88"/>
      <c r="O485" s="88"/>
      <c r="P485" s="45"/>
      <c r="Q485" s="127"/>
      <c r="R485" s="127"/>
      <c r="S485" s="127"/>
    </row>
    <row r="486" spans="1:19" s="108" customFormat="1" x14ac:dyDescent="0.2">
      <c r="A486" s="42"/>
      <c r="B486" s="42"/>
      <c r="C486" s="42"/>
      <c r="D486" s="88"/>
      <c r="E486" s="88"/>
      <c r="F486" s="88"/>
      <c r="G486" s="88"/>
      <c r="H486" s="88"/>
      <c r="J486" s="42"/>
      <c r="K486" s="42"/>
      <c r="L486" s="42"/>
      <c r="M486" s="88"/>
      <c r="N486" s="88"/>
      <c r="O486" s="88"/>
      <c r="P486" s="45"/>
      <c r="Q486" s="127"/>
      <c r="R486" s="127"/>
      <c r="S486" s="127"/>
    </row>
  </sheetData>
  <mergeCells count="2">
    <mergeCell ref="G1:M1"/>
    <mergeCell ref="G2:M2"/>
  </mergeCells>
  <conditionalFormatting sqref="F1:F1048576">
    <cfRule type="duplicateValues" dxfId="1" priority="5"/>
  </conditionalFormatting>
  <conditionalFormatting sqref="G34 F1:F1048576">
    <cfRule type="duplicateValues" dxfId="0" priority="3"/>
  </conditionalFormatting>
  <pageMargins left="0.75" right="0.75" top="1" bottom="1" header="0.5" footer="0.5"/>
  <pageSetup orientation="portrait" horizontalDpi="4294967292" verticalDpi="429496729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D5FE-0E75-D34A-A7CC-F06681629086}">
  <dimension ref="A1:V453"/>
  <sheetViews>
    <sheetView topLeftCell="C1" zoomScale="110" zoomScaleNormal="110" zoomScalePageLayoutView="110" workbookViewId="0">
      <pane ySplit="3" topLeftCell="A123" activePane="bottomLeft" state="frozen"/>
      <selection pane="bottomLeft" activeCell="D136" sqref="D136"/>
    </sheetView>
  </sheetViews>
  <sheetFormatPr baseColWidth="10" defaultColWidth="10.83203125" defaultRowHeight="15" x14ac:dyDescent="0.2"/>
  <cols>
    <col min="1" max="1" width="10.6640625" style="39" customWidth="1"/>
    <col min="2" max="2" width="10.1640625" style="39" customWidth="1"/>
    <col min="3" max="3" width="11.6640625" style="39" customWidth="1"/>
    <col min="4" max="4" width="79" style="4" customWidth="1"/>
    <col min="5" max="5" width="28.5" style="4" customWidth="1"/>
    <col min="6" max="6" width="21.5" style="4" customWidth="1"/>
    <col min="7" max="7" width="23" style="4" bestFit="1" customWidth="1"/>
    <col min="8" max="8" width="10.83203125" style="1"/>
    <col min="9" max="9" width="11.33203125" style="39" customWidth="1"/>
    <col min="10" max="10" width="10.5" style="39" customWidth="1"/>
    <col min="11" max="11" width="13.5" style="39" customWidth="1"/>
    <col min="12" max="12" width="33.1640625" style="4" customWidth="1"/>
    <col min="13" max="13" width="27" style="4" customWidth="1"/>
    <col min="14" max="14" width="26.1640625" style="5" bestFit="1" customWidth="1"/>
    <col min="15" max="16384" width="10.83203125" style="4"/>
  </cols>
  <sheetData>
    <row r="1" spans="1:17" s="1" customFormat="1" ht="30" customHeight="1" x14ac:dyDescent="0.2">
      <c r="A1" s="25"/>
      <c r="B1" s="25"/>
      <c r="C1" s="25"/>
      <c r="D1" s="11"/>
      <c r="E1" s="11"/>
      <c r="G1" s="164" t="s">
        <v>472</v>
      </c>
      <c r="H1" s="164"/>
      <c r="I1" s="164"/>
      <c r="J1" s="164"/>
      <c r="K1" s="164"/>
      <c r="L1" s="164"/>
      <c r="M1" s="78"/>
      <c r="N1" s="78"/>
      <c r="O1" s="26"/>
    </row>
    <row r="2" spans="1:17" s="1" customFormat="1" ht="30" customHeight="1" x14ac:dyDescent="0.2">
      <c r="A2" s="25"/>
      <c r="B2" s="25"/>
      <c r="C2" s="25"/>
      <c r="D2" s="11"/>
      <c r="E2" s="11"/>
      <c r="G2" s="163" t="s">
        <v>473</v>
      </c>
      <c r="H2" s="163"/>
      <c r="I2" s="163"/>
      <c r="J2" s="163"/>
      <c r="K2" s="163"/>
      <c r="L2" s="163"/>
      <c r="M2" s="79"/>
      <c r="N2" s="79"/>
      <c r="O2" s="26"/>
    </row>
    <row r="3" spans="1:17" s="2" customFormat="1" ht="60" x14ac:dyDescent="0.2">
      <c r="A3" s="27" t="s">
        <v>1790</v>
      </c>
      <c r="B3" s="27" t="s">
        <v>1791</v>
      </c>
      <c r="C3" s="27" t="s">
        <v>1825</v>
      </c>
      <c r="D3" s="13" t="s">
        <v>1773</v>
      </c>
      <c r="E3" s="13" t="s">
        <v>8</v>
      </c>
      <c r="F3" s="13" t="s">
        <v>9</v>
      </c>
      <c r="G3" s="13" t="s">
        <v>10</v>
      </c>
      <c r="H3" s="12"/>
      <c r="I3" s="27" t="s">
        <v>1790</v>
      </c>
      <c r="J3" s="27" t="s">
        <v>1791</v>
      </c>
      <c r="K3" s="27" t="s">
        <v>1825</v>
      </c>
      <c r="L3" s="28" t="s">
        <v>10</v>
      </c>
      <c r="M3" s="28" t="s">
        <v>1784</v>
      </c>
      <c r="N3" s="13" t="s">
        <v>914</v>
      </c>
      <c r="O3" s="28"/>
    </row>
    <row r="4" spans="1:17" s="3" customFormat="1" x14ac:dyDescent="0.2">
      <c r="A4" s="14" t="s">
        <v>2</v>
      </c>
      <c r="B4" s="14" t="s">
        <v>2</v>
      </c>
      <c r="C4" s="14" t="s">
        <v>2</v>
      </c>
      <c r="D4" s="9" t="s">
        <v>15</v>
      </c>
      <c r="E4" s="9" t="s">
        <v>16</v>
      </c>
      <c r="F4" s="9" t="s">
        <v>379</v>
      </c>
      <c r="G4" s="9"/>
      <c r="H4" s="10"/>
      <c r="I4" s="29" t="s">
        <v>474</v>
      </c>
      <c r="J4" s="29" t="s">
        <v>474</v>
      </c>
      <c r="K4" s="29" t="s">
        <v>474</v>
      </c>
      <c r="L4" s="30" t="s">
        <v>475</v>
      </c>
      <c r="M4" s="30" t="s">
        <v>1121</v>
      </c>
      <c r="N4" s="30">
        <v>1</v>
      </c>
      <c r="O4" s="31"/>
      <c r="P4" s="4"/>
    </row>
    <row r="5" spans="1:17" x14ac:dyDescent="0.2">
      <c r="A5" s="14" t="s">
        <v>2</v>
      </c>
      <c r="B5" s="14" t="s">
        <v>2</v>
      </c>
      <c r="C5" s="14" t="s">
        <v>2</v>
      </c>
      <c r="D5" s="9" t="s">
        <v>64</v>
      </c>
      <c r="E5" s="9" t="s">
        <v>65</v>
      </c>
      <c r="F5" s="9" t="s">
        <v>379</v>
      </c>
      <c r="G5" s="9"/>
      <c r="H5" s="10"/>
      <c r="I5" s="29" t="s">
        <v>474</v>
      </c>
      <c r="J5" s="29" t="s">
        <v>474</v>
      </c>
      <c r="K5" s="29" t="s">
        <v>474</v>
      </c>
      <c r="L5" s="30" t="s">
        <v>475</v>
      </c>
      <c r="M5" s="30" t="s">
        <v>1122</v>
      </c>
      <c r="N5" s="30">
        <v>2</v>
      </c>
      <c r="O5" s="32"/>
      <c r="P5" s="30"/>
    </row>
    <row r="6" spans="1:17" x14ac:dyDescent="0.2">
      <c r="A6" s="14" t="s">
        <v>2</v>
      </c>
      <c r="B6" s="14" t="s">
        <v>2</v>
      </c>
      <c r="C6" s="14" t="s">
        <v>2</v>
      </c>
      <c r="D6" s="17" t="s">
        <v>367</v>
      </c>
      <c r="E6" s="17" t="s">
        <v>229</v>
      </c>
      <c r="F6" s="9" t="s">
        <v>379</v>
      </c>
      <c r="G6" s="9"/>
      <c r="H6" s="10"/>
      <c r="I6" s="29" t="s">
        <v>474</v>
      </c>
      <c r="J6" s="29" t="s">
        <v>474</v>
      </c>
      <c r="K6" s="29" t="s">
        <v>474</v>
      </c>
      <c r="L6" s="30" t="s">
        <v>475</v>
      </c>
      <c r="M6" s="30" t="s">
        <v>1123</v>
      </c>
      <c r="N6" s="30">
        <v>3</v>
      </c>
      <c r="O6" s="32"/>
      <c r="P6" s="30"/>
    </row>
    <row r="7" spans="1:17" x14ac:dyDescent="0.2">
      <c r="A7" s="14" t="s">
        <v>2</v>
      </c>
      <c r="B7" s="14" t="s">
        <v>2</v>
      </c>
      <c r="C7" s="14" t="s">
        <v>2</v>
      </c>
      <c r="D7" s="9" t="s">
        <v>320</v>
      </c>
      <c r="E7" s="9" t="s">
        <v>321</v>
      </c>
      <c r="F7" s="9" t="s">
        <v>379</v>
      </c>
      <c r="G7" s="9"/>
      <c r="H7" s="10"/>
      <c r="I7" s="29" t="s">
        <v>474</v>
      </c>
      <c r="J7" s="29" t="s">
        <v>474</v>
      </c>
      <c r="K7" s="29" t="s">
        <v>474</v>
      </c>
      <c r="L7" s="30" t="s">
        <v>475</v>
      </c>
      <c r="M7" s="30" t="s">
        <v>1124</v>
      </c>
      <c r="N7" s="30">
        <v>4</v>
      </c>
      <c r="O7" s="32"/>
      <c r="P7" s="30"/>
    </row>
    <row r="8" spans="1:17" x14ac:dyDescent="0.2">
      <c r="A8" s="14" t="s">
        <v>2</v>
      </c>
      <c r="B8" s="14" t="s">
        <v>2</v>
      </c>
      <c r="C8" s="14" t="s">
        <v>2</v>
      </c>
      <c r="D8" s="9" t="s">
        <v>298</v>
      </c>
      <c r="E8" s="9" t="s">
        <v>299</v>
      </c>
      <c r="F8" s="9" t="s">
        <v>300</v>
      </c>
      <c r="G8" s="9"/>
      <c r="H8" s="10"/>
      <c r="I8" s="29" t="s">
        <v>474</v>
      </c>
      <c r="J8" s="29" t="s">
        <v>474</v>
      </c>
      <c r="K8" s="29" t="s">
        <v>474</v>
      </c>
      <c r="L8" s="30" t="s">
        <v>475</v>
      </c>
      <c r="M8" s="30" t="s">
        <v>1125</v>
      </c>
      <c r="N8" s="30">
        <v>5</v>
      </c>
      <c r="O8" s="32"/>
      <c r="P8" s="30"/>
    </row>
    <row r="9" spans="1:17" x14ac:dyDescent="0.2">
      <c r="A9" s="14" t="s">
        <v>2</v>
      </c>
      <c r="B9" s="14" t="s">
        <v>2</v>
      </c>
      <c r="C9" s="14" t="s">
        <v>2</v>
      </c>
      <c r="D9" s="9" t="s">
        <v>301</v>
      </c>
      <c r="E9" s="9" t="s">
        <v>302</v>
      </c>
      <c r="F9" s="9" t="s">
        <v>379</v>
      </c>
      <c r="G9" s="9"/>
      <c r="H9" s="10"/>
      <c r="I9" s="29" t="s">
        <v>474</v>
      </c>
      <c r="J9" s="29" t="s">
        <v>474</v>
      </c>
      <c r="K9" s="29" t="s">
        <v>474</v>
      </c>
      <c r="L9" s="30" t="s">
        <v>475</v>
      </c>
      <c r="M9" s="30" t="s">
        <v>1126</v>
      </c>
      <c r="N9" s="30">
        <v>6</v>
      </c>
      <c r="O9" s="32"/>
      <c r="P9" s="30"/>
    </row>
    <row r="10" spans="1:17" x14ac:dyDescent="0.2">
      <c r="A10" s="14" t="s">
        <v>2</v>
      </c>
      <c r="B10" s="14" t="s">
        <v>2</v>
      </c>
      <c r="C10" s="14" t="s">
        <v>2</v>
      </c>
      <c r="D10" s="9" t="s">
        <v>917</v>
      </c>
      <c r="E10" s="9" t="s">
        <v>293</v>
      </c>
      <c r="F10" s="9" t="s">
        <v>916</v>
      </c>
      <c r="G10" s="9"/>
      <c r="H10" s="10"/>
      <c r="I10" s="29" t="s">
        <v>474</v>
      </c>
      <c r="J10" s="29" t="s">
        <v>474</v>
      </c>
      <c r="K10" s="29" t="s">
        <v>474</v>
      </c>
      <c r="L10" s="30" t="s">
        <v>475</v>
      </c>
      <c r="M10" s="30" t="s">
        <v>1127</v>
      </c>
      <c r="N10" s="30">
        <v>7</v>
      </c>
      <c r="O10" s="32"/>
      <c r="P10" s="30"/>
    </row>
    <row r="11" spans="1:17" x14ac:dyDescent="0.2">
      <c r="A11" s="14" t="s">
        <v>2</v>
      </c>
      <c r="B11" s="14" t="s">
        <v>2</v>
      </c>
      <c r="C11" s="14" t="s">
        <v>2</v>
      </c>
      <c r="D11" s="9" t="s">
        <v>918</v>
      </c>
      <c r="E11" s="9" t="s">
        <v>295</v>
      </c>
      <c r="F11" s="9" t="s">
        <v>916</v>
      </c>
      <c r="G11" s="9"/>
      <c r="H11" s="10"/>
      <c r="I11" s="29" t="s">
        <v>474</v>
      </c>
      <c r="J11" s="29" t="s">
        <v>474</v>
      </c>
      <c r="K11" s="29" t="s">
        <v>474</v>
      </c>
      <c r="L11" s="30" t="s">
        <v>475</v>
      </c>
      <c r="M11" s="30" t="s">
        <v>1128</v>
      </c>
      <c r="N11" s="30">
        <v>8</v>
      </c>
      <c r="O11" s="32"/>
      <c r="P11" s="30"/>
    </row>
    <row r="12" spans="1:17" ht="14" customHeight="1" x14ac:dyDescent="0.2">
      <c r="A12" s="14" t="s">
        <v>2</v>
      </c>
      <c r="B12" s="14" t="s">
        <v>2</v>
      </c>
      <c r="C12" s="14" t="s">
        <v>2</v>
      </c>
      <c r="D12" s="9" t="s">
        <v>476</v>
      </c>
      <c r="E12" s="9" t="s">
        <v>477</v>
      </c>
      <c r="F12" s="9" t="s">
        <v>23</v>
      </c>
      <c r="G12" s="33" t="s">
        <v>475</v>
      </c>
      <c r="H12" s="10"/>
      <c r="I12" s="34" t="s">
        <v>2</v>
      </c>
      <c r="J12" s="29" t="s">
        <v>474</v>
      </c>
      <c r="K12" s="80"/>
      <c r="L12" s="30" t="s">
        <v>28</v>
      </c>
      <c r="M12" s="30" t="s">
        <v>62</v>
      </c>
      <c r="N12" s="30">
        <v>1</v>
      </c>
      <c r="O12" s="32"/>
      <c r="P12" s="30"/>
      <c r="Q12" s="3"/>
    </row>
    <row r="13" spans="1:17" ht="14" customHeight="1" x14ac:dyDescent="0.2">
      <c r="A13" s="14" t="s">
        <v>2</v>
      </c>
      <c r="B13" s="14" t="s">
        <v>2</v>
      </c>
      <c r="C13" s="80"/>
      <c r="D13" s="9" t="s">
        <v>1129</v>
      </c>
      <c r="E13" s="9" t="s">
        <v>478</v>
      </c>
      <c r="F13" s="9" t="s">
        <v>916</v>
      </c>
      <c r="G13" s="9"/>
      <c r="H13" s="10"/>
      <c r="I13" s="34" t="s">
        <v>2</v>
      </c>
      <c r="J13" s="29" t="s">
        <v>474</v>
      </c>
      <c r="K13" s="80"/>
      <c r="L13" s="30" t="s">
        <v>28</v>
      </c>
      <c r="M13" s="30" t="s">
        <v>479</v>
      </c>
      <c r="N13" s="30">
        <v>2</v>
      </c>
      <c r="O13" s="32"/>
      <c r="P13" s="30"/>
    </row>
    <row r="14" spans="1:17" ht="14" customHeight="1" x14ac:dyDescent="0.2">
      <c r="A14" s="14" t="s">
        <v>2</v>
      </c>
      <c r="B14" s="14" t="s">
        <v>2</v>
      </c>
      <c r="C14" s="14" t="s">
        <v>2</v>
      </c>
      <c r="D14" s="9" t="s">
        <v>37</v>
      </c>
      <c r="E14" s="9" t="s">
        <v>38</v>
      </c>
      <c r="F14" s="9" t="s">
        <v>916</v>
      </c>
      <c r="G14" s="9"/>
      <c r="H14" s="10"/>
      <c r="I14" s="34" t="s">
        <v>2</v>
      </c>
      <c r="J14" s="29" t="s">
        <v>474</v>
      </c>
      <c r="K14" s="80"/>
      <c r="L14" s="30" t="s">
        <v>28</v>
      </c>
      <c r="M14" s="30" t="s">
        <v>480</v>
      </c>
      <c r="N14" s="30">
        <v>3</v>
      </c>
      <c r="O14" s="32"/>
      <c r="P14" s="30"/>
    </row>
    <row r="15" spans="1:17" x14ac:dyDescent="0.2">
      <c r="A15" s="14" t="s">
        <v>2</v>
      </c>
      <c r="B15" s="14" t="s">
        <v>2</v>
      </c>
      <c r="C15" s="14" t="s">
        <v>2</v>
      </c>
      <c r="D15" s="9" t="s">
        <v>296</v>
      </c>
      <c r="E15" s="9" t="s">
        <v>297</v>
      </c>
      <c r="F15" s="9" t="s">
        <v>916</v>
      </c>
      <c r="G15" s="9"/>
      <c r="H15" s="10"/>
      <c r="I15" s="34" t="s">
        <v>2</v>
      </c>
      <c r="J15" s="29" t="s">
        <v>474</v>
      </c>
      <c r="K15" s="80"/>
      <c r="L15" s="30" t="s">
        <v>28</v>
      </c>
      <c r="M15" s="30" t="s">
        <v>481</v>
      </c>
      <c r="N15" s="30">
        <v>4</v>
      </c>
      <c r="O15" s="32"/>
      <c r="P15" s="30"/>
    </row>
    <row r="16" spans="1:17" x14ac:dyDescent="0.2">
      <c r="A16" s="14" t="s">
        <v>2</v>
      </c>
      <c r="B16" s="14" t="s">
        <v>2</v>
      </c>
      <c r="C16" s="80"/>
      <c r="D16" s="9" t="s">
        <v>26</v>
      </c>
      <c r="E16" s="9" t="s">
        <v>27</v>
      </c>
      <c r="F16" s="9" t="s">
        <v>23</v>
      </c>
      <c r="G16" s="9" t="s">
        <v>28</v>
      </c>
      <c r="H16" s="10"/>
      <c r="I16" s="34" t="s">
        <v>2</v>
      </c>
      <c r="J16" s="29" t="s">
        <v>474</v>
      </c>
      <c r="K16" s="80"/>
      <c r="L16" s="30" t="s">
        <v>28</v>
      </c>
      <c r="M16" s="30" t="s">
        <v>482</v>
      </c>
      <c r="N16" s="30">
        <v>5</v>
      </c>
      <c r="O16" s="30"/>
    </row>
    <row r="17" spans="1:16" x14ac:dyDescent="0.2">
      <c r="A17" s="80"/>
      <c r="B17" s="14" t="s">
        <v>2</v>
      </c>
      <c r="C17" s="80"/>
      <c r="D17" s="9" t="s">
        <v>941</v>
      </c>
      <c r="E17" s="9" t="s">
        <v>942</v>
      </c>
      <c r="F17" s="9" t="s">
        <v>23</v>
      </c>
      <c r="G17" s="9" t="s">
        <v>943</v>
      </c>
      <c r="H17" s="10"/>
      <c r="I17" s="34" t="s">
        <v>2</v>
      </c>
      <c r="J17" s="29" t="s">
        <v>474</v>
      </c>
      <c r="K17" s="80"/>
      <c r="L17" s="30" t="s">
        <v>28</v>
      </c>
      <c r="M17" s="30" t="s">
        <v>483</v>
      </c>
      <c r="N17" s="30">
        <v>6</v>
      </c>
      <c r="O17" s="30"/>
    </row>
    <row r="18" spans="1:16" x14ac:dyDescent="0.2">
      <c r="A18" s="14" t="s">
        <v>2</v>
      </c>
      <c r="B18" s="80"/>
      <c r="C18" s="80"/>
      <c r="D18" s="9" t="s">
        <v>316</v>
      </c>
      <c r="E18" s="9" t="s">
        <v>317</v>
      </c>
      <c r="F18" s="9" t="s">
        <v>23</v>
      </c>
      <c r="G18" s="9" t="s">
        <v>39</v>
      </c>
      <c r="H18" s="10"/>
      <c r="I18" s="34" t="s">
        <v>2</v>
      </c>
      <c r="J18" s="29" t="s">
        <v>474</v>
      </c>
      <c r="K18" s="80"/>
      <c r="L18" s="30" t="s">
        <v>28</v>
      </c>
      <c r="M18" s="30" t="s">
        <v>484</v>
      </c>
      <c r="N18" s="30">
        <v>7</v>
      </c>
      <c r="O18" s="30"/>
    </row>
    <row r="19" spans="1:16" x14ac:dyDescent="0.2">
      <c r="A19" s="14" t="s">
        <v>2</v>
      </c>
      <c r="B19" s="14" t="s">
        <v>2</v>
      </c>
      <c r="C19" s="80"/>
      <c r="D19" s="9" t="s">
        <v>29</v>
      </c>
      <c r="E19" s="9" t="s">
        <v>30</v>
      </c>
      <c r="F19" s="9" t="s">
        <v>23</v>
      </c>
      <c r="G19" s="9" t="s">
        <v>31</v>
      </c>
      <c r="H19" s="10"/>
      <c r="I19" s="34" t="s">
        <v>2</v>
      </c>
      <c r="J19" s="29" t="s">
        <v>474</v>
      </c>
      <c r="K19" s="80"/>
      <c r="L19" s="30" t="s">
        <v>28</v>
      </c>
      <c r="M19" s="30" t="s">
        <v>485</v>
      </c>
      <c r="N19" s="30">
        <v>8</v>
      </c>
      <c r="O19" s="30"/>
    </row>
    <row r="20" spans="1:16" x14ac:dyDescent="0.2">
      <c r="A20" s="14" t="s">
        <v>2</v>
      </c>
      <c r="B20" s="14" t="s">
        <v>2</v>
      </c>
      <c r="C20" s="80"/>
      <c r="D20" s="9" t="s">
        <v>33</v>
      </c>
      <c r="E20" s="9" t="s">
        <v>34</v>
      </c>
      <c r="F20" s="9" t="s">
        <v>23</v>
      </c>
      <c r="G20" s="9" t="s">
        <v>35</v>
      </c>
      <c r="H20" s="10"/>
      <c r="I20" s="34" t="s">
        <v>2</v>
      </c>
      <c r="J20" s="29" t="s">
        <v>474</v>
      </c>
      <c r="K20" s="80"/>
      <c r="L20" s="30" t="s">
        <v>28</v>
      </c>
      <c r="M20" s="30" t="s">
        <v>41</v>
      </c>
      <c r="N20" s="30">
        <v>96</v>
      </c>
      <c r="O20" s="30"/>
    </row>
    <row r="21" spans="1:16" x14ac:dyDescent="0.2">
      <c r="A21" s="80"/>
      <c r="B21" s="14" t="s">
        <v>2</v>
      </c>
      <c r="C21" s="80"/>
      <c r="D21" s="9" t="s">
        <v>1118</v>
      </c>
      <c r="E21" s="9" t="s">
        <v>1117</v>
      </c>
      <c r="F21" s="9" t="s">
        <v>23</v>
      </c>
      <c r="G21" s="9" t="s">
        <v>39</v>
      </c>
      <c r="H21" s="10"/>
      <c r="I21" s="80"/>
      <c r="J21" s="29" t="s">
        <v>474</v>
      </c>
      <c r="K21" s="80"/>
      <c r="L21" s="9" t="s">
        <v>943</v>
      </c>
      <c r="M21" s="30" t="s">
        <v>944</v>
      </c>
      <c r="N21" s="30">
        <v>0</v>
      </c>
      <c r="O21" s="30"/>
    </row>
    <row r="22" spans="1:16" x14ac:dyDescent="0.2">
      <c r="A22" s="14" t="s">
        <v>2</v>
      </c>
      <c r="B22" s="14" t="s">
        <v>2</v>
      </c>
      <c r="C22" s="80"/>
      <c r="D22" s="9" t="s">
        <v>318</v>
      </c>
      <c r="E22" s="9" t="s">
        <v>319</v>
      </c>
      <c r="F22" s="9" t="s">
        <v>23</v>
      </c>
      <c r="G22" s="9" t="s">
        <v>39</v>
      </c>
      <c r="H22" s="10"/>
      <c r="I22" s="80"/>
      <c r="J22" s="29" t="s">
        <v>474</v>
      </c>
      <c r="K22" s="80"/>
      <c r="L22" s="9" t="s">
        <v>943</v>
      </c>
      <c r="M22" s="30" t="s">
        <v>945</v>
      </c>
      <c r="N22" s="30">
        <v>1</v>
      </c>
      <c r="O22" s="30"/>
    </row>
    <row r="23" spans="1:16" x14ac:dyDescent="0.2">
      <c r="A23" s="14" t="s">
        <v>2</v>
      </c>
      <c r="B23" s="14" t="s">
        <v>2</v>
      </c>
      <c r="C23" s="80"/>
      <c r="D23" s="17" t="s">
        <v>252</v>
      </c>
      <c r="E23" s="17" t="s">
        <v>230</v>
      </c>
      <c r="F23" s="17" t="s">
        <v>11</v>
      </c>
      <c r="G23" s="9" t="s">
        <v>61</v>
      </c>
      <c r="H23" s="10"/>
      <c r="I23" s="14" t="s">
        <v>2</v>
      </c>
      <c r="J23" s="29" t="s">
        <v>474</v>
      </c>
      <c r="K23" s="80"/>
      <c r="L23" s="9" t="s">
        <v>39</v>
      </c>
      <c r="M23" s="9" t="s">
        <v>56</v>
      </c>
      <c r="N23" s="9">
        <v>1</v>
      </c>
      <c r="O23" s="30"/>
    </row>
    <row r="24" spans="1:16" x14ac:dyDescent="0.2">
      <c r="A24" s="14" t="s">
        <v>2</v>
      </c>
      <c r="B24" s="14" t="s">
        <v>2</v>
      </c>
      <c r="C24" s="80"/>
      <c r="D24" s="35" t="s">
        <v>253</v>
      </c>
      <c r="E24" s="35" t="s">
        <v>231</v>
      </c>
      <c r="F24" s="9" t="s">
        <v>916</v>
      </c>
      <c r="G24" s="9"/>
      <c r="H24" s="10"/>
      <c r="I24" s="14" t="s">
        <v>2</v>
      </c>
      <c r="J24" s="29" t="s">
        <v>474</v>
      </c>
      <c r="K24" s="80"/>
      <c r="L24" s="9" t="s">
        <v>39</v>
      </c>
      <c r="M24" s="9" t="s">
        <v>40</v>
      </c>
      <c r="N24" s="9">
        <v>0</v>
      </c>
      <c r="O24" s="30"/>
    </row>
    <row r="25" spans="1:16" x14ac:dyDescent="0.2">
      <c r="A25" s="14" t="s">
        <v>2</v>
      </c>
      <c r="B25" s="14" t="s">
        <v>2</v>
      </c>
      <c r="C25" s="14" t="s">
        <v>2</v>
      </c>
      <c r="D25" s="35" t="s">
        <v>254</v>
      </c>
      <c r="E25" s="35" t="s">
        <v>232</v>
      </c>
      <c r="F25" s="35" t="s">
        <v>11</v>
      </c>
      <c r="G25" s="9" t="s">
        <v>135</v>
      </c>
      <c r="H25" s="10"/>
      <c r="I25" s="14" t="s">
        <v>2</v>
      </c>
      <c r="J25" s="29" t="s">
        <v>474</v>
      </c>
      <c r="K25" s="80"/>
      <c r="L25" s="9" t="s">
        <v>31</v>
      </c>
      <c r="M25" s="9" t="s">
        <v>46</v>
      </c>
      <c r="N25" s="9">
        <v>1</v>
      </c>
      <c r="O25" s="31"/>
      <c r="P25" s="3"/>
    </row>
    <row r="26" spans="1:16" x14ac:dyDescent="0.2">
      <c r="A26" s="14" t="s">
        <v>2</v>
      </c>
      <c r="B26" s="14" t="s">
        <v>2</v>
      </c>
      <c r="C26" s="80"/>
      <c r="D26" s="35" t="s">
        <v>255</v>
      </c>
      <c r="E26" s="35" t="s">
        <v>233</v>
      </c>
      <c r="F26" s="35" t="s">
        <v>11</v>
      </c>
      <c r="G26" s="9" t="s">
        <v>82</v>
      </c>
      <c r="H26" s="10"/>
      <c r="I26" s="14" t="s">
        <v>2</v>
      </c>
      <c r="J26" s="29" t="s">
        <v>474</v>
      </c>
      <c r="K26" s="80"/>
      <c r="L26" s="9" t="s">
        <v>31</v>
      </c>
      <c r="M26" s="9" t="s">
        <v>47</v>
      </c>
      <c r="N26" s="9">
        <v>2</v>
      </c>
      <c r="O26" s="31"/>
    </row>
    <row r="27" spans="1:16" x14ac:dyDescent="0.2">
      <c r="A27" s="14" t="s">
        <v>2</v>
      </c>
      <c r="B27" s="14" t="s">
        <v>2</v>
      </c>
      <c r="C27" s="80"/>
      <c r="D27" s="35" t="s">
        <v>256</v>
      </c>
      <c r="E27" s="35" t="s">
        <v>234</v>
      </c>
      <c r="F27" s="9" t="s">
        <v>916</v>
      </c>
      <c r="G27" s="9"/>
      <c r="H27" s="10"/>
      <c r="I27" s="14" t="s">
        <v>2</v>
      </c>
      <c r="J27" s="29" t="s">
        <v>474</v>
      </c>
      <c r="K27" s="80"/>
      <c r="L27" s="9" t="s">
        <v>31</v>
      </c>
      <c r="M27" s="9" t="s">
        <v>89</v>
      </c>
      <c r="N27" s="9">
        <v>3</v>
      </c>
      <c r="O27" s="31"/>
    </row>
    <row r="28" spans="1:16" x14ac:dyDescent="0.2">
      <c r="A28" s="14" t="s">
        <v>2</v>
      </c>
      <c r="B28" s="14" t="s">
        <v>2</v>
      </c>
      <c r="C28" s="80"/>
      <c r="D28" s="35" t="s">
        <v>257</v>
      </c>
      <c r="E28" s="35" t="s">
        <v>429</v>
      </c>
      <c r="F28" s="35" t="s">
        <v>11</v>
      </c>
      <c r="G28" s="9" t="s">
        <v>141</v>
      </c>
      <c r="H28" s="10"/>
      <c r="I28" s="14" t="s">
        <v>2</v>
      </c>
      <c r="J28" s="29" t="s">
        <v>474</v>
      </c>
      <c r="K28" s="80"/>
      <c r="L28" s="9" t="s">
        <v>31</v>
      </c>
      <c r="M28" s="9" t="s">
        <v>48</v>
      </c>
      <c r="N28" s="9">
        <v>4</v>
      </c>
      <c r="O28" s="31"/>
    </row>
    <row r="29" spans="1:16" x14ac:dyDescent="0.2">
      <c r="A29" s="14" t="s">
        <v>2</v>
      </c>
      <c r="B29" s="14" t="s">
        <v>2</v>
      </c>
      <c r="C29" s="80"/>
      <c r="D29" s="35" t="s">
        <v>258</v>
      </c>
      <c r="E29" s="35" t="s">
        <v>430</v>
      </c>
      <c r="F29" s="9" t="s">
        <v>23</v>
      </c>
      <c r="G29" s="9" t="s">
        <v>35</v>
      </c>
      <c r="H29" s="10"/>
      <c r="I29" s="14" t="s">
        <v>2</v>
      </c>
      <c r="J29" s="29" t="s">
        <v>474</v>
      </c>
      <c r="K29" s="80"/>
      <c r="L29" s="9" t="s">
        <v>31</v>
      </c>
      <c r="M29" s="9" t="s">
        <v>41</v>
      </c>
      <c r="N29" s="9">
        <v>96</v>
      </c>
      <c r="O29" s="31"/>
    </row>
    <row r="30" spans="1:16" x14ac:dyDescent="0.2">
      <c r="A30" s="14" t="s">
        <v>2</v>
      </c>
      <c r="B30" s="14" t="s">
        <v>2</v>
      </c>
      <c r="C30" s="80"/>
      <c r="D30" s="35" t="s">
        <v>259</v>
      </c>
      <c r="E30" s="31" t="s">
        <v>431</v>
      </c>
      <c r="F30" s="35" t="s">
        <v>11</v>
      </c>
      <c r="G30" s="9" t="s">
        <v>96</v>
      </c>
      <c r="H30" s="10"/>
      <c r="I30" s="14" t="s">
        <v>2</v>
      </c>
      <c r="J30" s="29" t="s">
        <v>474</v>
      </c>
      <c r="K30" s="29" t="s">
        <v>474</v>
      </c>
      <c r="L30" s="9" t="s">
        <v>35</v>
      </c>
      <c r="M30" s="9" t="s">
        <v>56</v>
      </c>
      <c r="N30" s="9">
        <v>1</v>
      </c>
      <c r="O30" s="31"/>
    </row>
    <row r="31" spans="1:16" x14ac:dyDescent="0.2">
      <c r="A31" s="14" t="s">
        <v>2</v>
      </c>
      <c r="B31" s="14" t="s">
        <v>2</v>
      </c>
      <c r="C31" s="80"/>
      <c r="D31" s="35" t="s">
        <v>363</v>
      </c>
      <c r="E31" s="31" t="s">
        <v>432</v>
      </c>
      <c r="F31" s="9" t="s">
        <v>916</v>
      </c>
      <c r="G31" s="9"/>
      <c r="H31" s="10"/>
      <c r="I31" s="14" t="s">
        <v>2</v>
      </c>
      <c r="J31" s="29" t="s">
        <v>474</v>
      </c>
      <c r="K31" s="29" t="s">
        <v>474</v>
      </c>
      <c r="L31" s="9" t="s">
        <v>35</v>
      </c>
      <c r="M31" s="9" t="s">
        <v>40</v>
      </c>
      <c r="N31" s="9">
        <v>0</v>
      </c>
      <c r="O31" s="31"/>
    </row>
    <row r="32" spans="1:16" x14ac:dyDescent="0.2">
      <c r="A32" s="14" t="s">
        <v>2</v>
      </c>
      <c r="B32" s="14" t="s">
        <v>2</v>
      </c>
      <c r="C32" s="80"/>
      <c r="D32" s="35" t="s">
        <v>364</v>
      </c>
      <c r="E32" s="31" t="s">
        <v>433</v>
      </c>
      <c r="F32" s="9" t="s">
        <v>916</v>
      </c>
      <c r="G32" s="9"/>
      <c r="H32" s="10"/>
      <c r="I32" s="14" t="s">
        <v>2</v>
      </c>
      <c r="J32" s="29" t="s">
        <v>474</v>
      </c>
      <c r="K32" s="29" t="s">
        <v>474</v>
      </c>
      <c r="L32" s="9" t="s">
        <v>35</v>
      </c>
      <c r="M32" s="9" t="s">
        <v>57</v>
      </c>
      <c r="N32" s="9" t="s">
        <v>79</v>
      </c>
      <c r="O32" s="31"/>
    </row>
    <row r="33" spans="1:15" x14ac:dyDescent="0.2">
      <c r="A33" s="14" t="s">
        <v>2</v>
      </c>
      <c r="B33" s="14" t="s">
        <v>2</v>
      </c>
      <c r="C33" s="80"/>
      <c r="D33" s="35" t="s">
        <v>260</v>
      </c>
      <c r="E33" s="31" t="s">
        <v>434</v>
      </c>
      <c r="F33" s="35" t="s">
        <v>11</v>
      </c>
      <c r="G33" s="9" t="s">
        <v>158</v>
      </c>
      <c r="H33" s="10"/>
      <c r="I33" s="14" t="s">
        <v>2</v>
      </c>
      <c r="J33" s="29" t="s">
        <v>474</v>
      </c>
      <c r="K33" s="29" t="s">
        <v>474</v>
      </c>
      <c r="L33" s="9" t="s">
        <v>35</v>
      </c>
      <c r="M33" s="9" t="s">
        <v>12</v>
      </c>
      <c r="N33" s="9" t="s">
        <v>78</v>
      </c>
      <c r="O33" s="31"/>
    </row>
    <row r="34" spans="1:15" x14ac:dyDescent="0.2">
      <c r="A34" s="14" t="s">
        <v>2</v>
      </c>
      <c r="B34" s="14" t="s">
        <v>2</v>
      </c>
      <c r="C34" s="80"/>
      <c r="D34" s="35" t="s">
        <v>261</v>
      </c>
      <c r="E34" s="31" t="s">
        <v>435</v>
      </c>
      <c r="F34" s="17" t="s">
        <v>11</v>
      </c>
      <c r="G34" s="9" t="s">
        <v>61</v>
      </c>
      <c r="H34" s="10"/>
      <c r="I34" s="14" t="s">
        <v>2</v>
      </c>
      <c r="J34" s="29" t="s">
        <v>474</v>
      </c>
      <c r="K34" s="29" t="s">
        <v>474</v>
      </c>
      <c r="L34" s="9" t="s">
        <v>61</v>
      </c>
      <c r="M34" s="9" t="s">
        <v>56</v>
      </c>
      <c r="N34" s="9">
        <v>1</v>
      </c>
      <c r="O34" s="31"/>
    </row>
    <row r="35" spans="1:15" x14ac:dyDescent="0.2">
      <c r="A35" s="14" t="s">
        <v>2</v>
      </c>
      <c r="B35" s="14" t="s">
        <v>2</v>
      </c>
      <c r="C35" s="80"/>
      <c r="D35" s="17" t="s">
        <v>262</v>
      </c>
      <c r="E35" s="31" t="s">
        <v>436</v>
      </c>
      <c r="F35" s="17" t="s">
        <v>11</v>
      </c>
      <c r="G35" s="9" t="s">
        <v>90</v>
      </c>
      <c r="H35" s="10"/>
      <c r="I35" s="14" t="s">
        <v>2</v>
      </c>
      <c r="J35" s="29" t="s">
        <v>474</v>
      </c>
      <c r="K35" s="29" t="s">
        <v>474</v>
      </c>
      <c r="L35" s="9" t="s">
        <v>61</v>
      </c>
      <c r="M35" s="9" t="s">
        <v>40</v>
      </c>
      <c r="N35" s="9">
        <v>0</v>
      </c>
      <c r="O35" s="31"/>
    </row>
    <row r="36" spans="1:15" x14ac:dyDescent="0.2">
      <c r="A36" s="14" t="s">
        <v>2</v>
      </c>
      <c r="B36" s="14" t="s">
        <v>2</v>
      </c>
      <c r="C36" s="80"/>
      <c r="D36" s="17" t="s">
        <v>263</v>
      </c>
      <c r="E36" s="31" t="s">
        <v>437</v>
      </c>
      <c r="F36" s="17" t="s">
        <v>11</v>
      </c>
      <c r="G36" s="9" t="s">
        <v>108</v>
      </c>
      <c r="H36" s="10"/>
      <c r="I36" s="14" t="s">
        <v>2</v>
      </c>
      <c r="J36" s="29" t="s">
        <v>474</v>
      </c>
      <c r="K36" s="29" t="s">
        <v>474</v>
      </c>
      <c r="L36" s="9" t="s">
        <v>61</v>
      </c>
      <c r="M36" s="9" t="s">
        <v>12</v>
      </c>
      <c r="N36" s="9" t="s">
        <v>78</v>
      </c>
      <c r="O36" s="31"/>
    </row>
    <row r="37" spans="1:15" x14ac:dyDescent="0.2">
      <c r="A37" s="14" t="s">
        <v>2</v>
      </c>
      <c r="B37" s="14" t="s">
        <v>2</v>
      </c>
      <c r="C37" s="80"/>
      <c r="D37" s="35" t="s">
        <v>264</v>
      </c>
      <c r="E37" s="31" t="s">
        <v>438</v>
      </c>
      <c r="F37" s="17" t="s">
        <v>11</v>
      </c>
      <c r="G37" s="9" t="s">
        <v>61</v>
      </c>
      <c r="H37" s="10"/>
      <c r="I37" s="14" t="s">
        <v>2</v>
      </c>
      <c r="J37" s="29" t="s">
        <v>474</v>
      </c>
      <c r="K37" s="29" t="s">
        <v>474</v>
      </c>
      <c r="L37" s="9" t="s">
        <v>135</v>
      </c>
      <c r="M37" s="9" t="s">
        <v>136</v>
      </c>
      <c r="N37" s="9">
        <v>1</v>
      </c>
      <c r="O37" s="31"/>
    </row>
    <row r="38" spans="1:15" x14ac:dyDescent="0.2">
      <c r="A38" s="14" t="s">
        <v>2</v>
      </c>
      <c r="B38" s="14" t="s">
        <v>2</v>
      </c>
      <c r="C38" s="80"/>
      <c r="D38" s="35" t="s">
        <v>265</v>
      </c>
      <c r="E38" s="31" t="s">
        <v>439</v>
      </c>
      <c r="F38" s="35" t="s">
        <v>11</v>
      </c>
      <c r="G38" s="9" t="s">
        <v>112</v>
      </c>
      <c r="H38" s="10"/>
      <c r="I38" s="14" t="s">
        <v>2</v>
      </c>
      <c r="J38" s="29" t="s">
        <v>474</v>
      </c>
      <c r="K38" s="29" t="s">
        <v>474</v>
      </c>
      <c r="L38" s="9" t="s">
        <v>135</v>
      </c>
      <c r="M38" s="9" t="s">
        <v>137</v>
      </c>
      <c r="N38" s="9">
        <v>2</v>
      </c>
      <c r="O38" s="31"/>
    </row>
    <row r="39" spans="1:15" x14ac:dyDescent="0.2">
      <c r="A39" s="14" t="s">
        <v>2</v>
      </c>
      <c r="B39" s="14" t="s">
        <v>2</v>
      </c>
      <c r="C39" s="80"/>
      <c r="D39" s="35" t="s">
        <v>947</v>
      </c>
      <c r="E39" s="31" t="s">
        <v>440</v>
      </c>
      <c r="F39" s="35" t="s">
        <v>11</v>
      </c>
      <c r="G39" s="9" t="s">
        <v>212</v>
      </c>
      <c r="H39" s="10"/>
      <c r="I39" s="14" t="s">
        <v>2</v>
      </c>
      <c r="J39" s="29" t="s">
        <v>474</v>
      </c>
      <c r="K39" s="29" t="s">
        <v>474</v>
      </c>
      <c r="L39" s="9" t="s">
        <v>135</v>
      </c>
      <c r="M39" s="9" t="s">
        <v>138</v>
      </c>
      <c r="N39" s="9">
        <v>3</v>
      </c>
      <c r="O39" s="31"/>
    </row>
    <row r="40" spans="1:15" x14ac:dyDescent="0.2">
      <c r="A40" s="80"/>
      <c r="B40" s="14" t="s">
        <v>2</v>
      </c>
      <c r="C40" s="80"/>
      <c r="D40" s="35" t="s">
        <v>948</v>
      </c>
      <c r="E40" s="35" t="s">
        <v>949</v>
      </c>
      <c r="F40" s="35" t="s">
        <v>11</v>
      </c>
      <c r="G40" s="35" t="s">
        <v>950</v>
      </c>
      <c r="H40" s="10"/>
      <c r="I40" s="14" t="s">
        <v>2</v>
      </c>
      <c r="J40" s="29" t="s">
        <v>474</v>
      </c>
      <c r="K40" s="29" t="s">
        <v>474</v>
      </c>
      <c r="L40" s="9" t="s">
        <v>135</v>
      </c>
      <c r="M40" s="9" t="s">
        <v>139</v>
      </c>
      <c r="N40" s="9">
        <v>4</v>
      </c>
      <c r="O40" s="31"/>
    </row>
    <row r="41" spans="1:15" x14ac:dyDescent="0.2">
      <c r="A41" s="80"/>
      <c r="B41" s="14" t="s">
        <v>2</v>
      </c>
      <c r="C41" s="80"/>
      <c r="D41" s="35" t="s">
        <v>951</v>
      </c>
      <c r="E41" s="35" t="s">
        <v>952</v>
      </c>
      <c r="F41" s="35" t="s">
        <v>11</v>
      </c>
      <c r="G41" s="35" t="s">
        <v>61</v>
      </c>
      <c r="H41" s="10"/>
      <c r="I41" s="14" t="s">
        <v>2</v>
      </c>
      <c r="J41" s="29" t="s">
        <v>474</v>
      </c>
      <c r="K41" s="29" t="s">
        <v>474</v>
      </c>
      <c r="L41" s="9" t="s">
        <v>135</v>
      </c>
      <c r="M41" s="9" t="s">
        <v>140</v>
      </c>
      <c r="N41" s="9">
        <v>5</v>
      </c>
      <c r="O41" s="31"/>
    </row>
    <row r="42" spans="1:15" x14ac:dyDescent="0.2">
      <c r="A42" s="80"/>
      <c r="B42" s="14" t="s">
        <v>2</v>
      </c>
      <c r="C42" s="80"/>
      <c r="D42" s="35" t="s">
        <v>953</v>
      </c>
      <c r="E42" s="35" t="s">
        <v>954</v>
      </c>
      <c r="F42" s="35" t="s">
        <v>11</v>
      </c>
      <c r="G42" s="35" t="s">
        <v>61</v>
      </c>
      <c r="H42" s="10"/>
      <c r="I42" s="14" t="s">
        <v>2</v>
      </c>
      <c r="J42" s="29" t="s">
        <v>474</v>
      </c>
      <c r="K42" s="29" t="s">
        <v>474</v>
      </c>
      <c r="L42" s="9" t="s">
        <v>135</v>
      </c>
      <c r="M42" s="9" t="s">
        <v>12</v>
      </c>
      <c r="N42" s="9" t="s">
        <v>78</v>
      </c>
      <c r="O42" s="31"/>
    </row>
    <row r="43" spans="1:15" x14ac:dyDescent="0.2">
      <c r="A43" s="80"/>
      <c r="B43" s="14" t="s">
        <v>2</v>
      </c>
      <c r="C43" s="80"/>
      <c r="D43" s="35" t="s">
        <v>955</v>
      </c>
      <c r="E43" s="35" t="s">
        <v>956</v>
      </c>
      <c r="F43" s="35" t="s">
        <v>11</v>
      </c>
      <c r="G43" s="35" t="s">
        <v>61</v>
      </c>
      <c r="H43" s="10"/>
      <c r="I43" s="14" t="s">
        <v>2</v>
      </c>
      <c r="J43" s="29" t="s">
        <v>474</v>
      </c>
      <c r="K43" s="80"/>
      <c r="L43" s="17" t="s">
        <v>82</v>
      </c>
      <c r="M43" s="17" t="s">
        <v>83</v>
      </c>
      <c r="N43" s="17">
        <v>1</v>
      </c>
      <c r="O43" s="31"/>
    </row>
    <row r="44" spans="1:15" x14ac:dyDescent="0.2">
      <c r="A44" s="80"/>
      <c r="B44" s="14" t="s">
        <v>2</v>
      </c>
      <c r="C44" s="80"/>
      <c r="D44" s="35" t="s">
        <v>957</v>
      </c>
      <c r="E44" s="35" t="s">
        <v>958</v>
      </c>
      <c r="F44" s="35" t="s">
        <v>11</v>
      </c>
      <c r="G44" s="35" t="s">
        <v>61</v>
      </c>
      <c r="H44" s="10"/>
      <c r="I44" s="14" t="s">
        <v>2</v>
      </c>
      <c r="J44" s="29" t="s">
        <v>474</v>
      </c>
      <c r="K44" s="80"/>
      <c r="L44" s="17" t="s">
        <v>82</v>
      </c>
      <c r="M44" s="17" t="s">
        <v>84</v>
      </c>
      <c r="N44" s="17">
        <v>2</v>
      </c>
      <c r="O44" s="31"/>
    </row>
    <row r="45" spans="1:15" x14ac:dyDescent="0.2">
      <c r="A45" s="14" t="s">
        <v>2</v>
      </c>
      <c r="B45" s="14" t="s">
        <v>2</v>
      </c>
      <c r="C45" s="80"/>
      <c r="D45" s="35" t="s">
        <v>267</v>
      </c>
      <c r="E45" s="31" t="s">
        <v>442</v>
      </c>
      <c r="F45" s="35" t="s">
        <v>11</v>
      </c>
      <c r="G45" s="9" t="s">
        <v>164</v>
      </c>
      <c r="H45" s="10"/>
      <c r="I45" s="14" t="s">
        <v>2</v>
      </c>
      <c r="J45" s="29" t="s">
        <v>474</v>
      </c>
      <c r="K45" s="80"/>
      <c r="L45" s="17" t="s">
        <v>82</v>
      </c>
      <c r="M45" s="17" t="s">
        <v>85</v>
      </c>
      <c r="N45" s="17">
        <v>3</v>
      </c>
      <c r="O45" s="31"/>
    </row>
    <row r="46" spans="1:15" x14ac:dyDescent="0.2">
      <c r="A46" s="14" t="s">
        <v>2</v>
      </c>
      <c r="B46" s="14" t="s">
        <v>2</v>
      </c>
      <c r="C46" s="80"/>
      <c r="D46" s="35" t="s">
        <v>268</v>
      </c>
      <c r="E46" s="31" t="s">
        <v>443</v>
      </c>
      <c r="F46" s="35" t="s">
        <v>11</v>
      </c>
      <c r="G46" s="9" t="s">
        <v>216</v>
      </c>
      <c r="H46" s="10"/>
      <c r="I46" s="14" t="s">
        <v>2</v>
      </c>
      <c r="J46" s="29" t="s">
        <v>474</v>
      </c>
      <c r="K46" s="80"/>
      <c r="L46" s="17" t="s">
        <v>82</v>
      </c>
      <c r="M46" s="17" t="s">
        <v>86</v>
      </c>
      <c r="N46" s="17">
        <v>4</v>
      </c>
      <c r="O46" s="31"/>
    </row>
    <row r="47" spans="1:15" x14ac:dyDescent="0.2">
      <c r="A47" s="14" t="s">
        <v>2</v>
      </c>
      <c r="B47" s="14" t="s">
        <v>2</v>
      </c>
      <c r="C47" s="80"/>
      <c r="D47" s="35" t="s">
        <v>269</v>
      </c>
      <c r="E47" s="31" t="s">
        <v>444</v>
      </c>
      <c r="F47" s="9" t="s">
        <v>916</v>
      </c>
      <c r="G47" s="9"/>
      <c r="H47" s="10"/>
      <c r="I47" s="14" t="s">
        <v>2</v>
      </c>
      <c r="J47" s="29" t="s">
        <v>474</v>
      </c>
      <c r="K47" s="80"/>
      <c r="L47" s="17" t="s">
        <v>82</v>
      </c>
      <c r="M47" s="17" t="s">
        <v>87</v>
      </c>
      <c r="N47" s="17">
        <v>5</v>
      </c>
      <c r="O47" s="31"/>
    </row>
    <row r="48" spans="1:15" x14ac:dyDescent="0.2">
      <c r="A48" s="14" t="s">
        <v>2</v>
      </c>
      <c r="B48" s="14" t="s">
        <v>2</v>
      </c>
      <c r="C48" s="80"/>
      <c r="D48" s="35" t="s">
        <v>270</v>
      </c>
      <c r="E48" s="31" t="s">
        <v>445</v>
      </c>
      <c r="F48" s="17" t="s">
        <v>11</v>
      </c>
      <c r="G48" s="9" t="s">
        <v>61</v>
      </c>
      <c r="H48" s="10"/>
      <c r="I48" s="14" t="s">
        <v>2</v>
      </c>
      <c r="J48" s="29" t="s">
        <v>474</v>
      </c>
      <c r="K48" s="80"/>
      <c r="L48" s="17" t="s">
        <v>82</v>
      </c>
      <c r="M48" s="17" t="s">
        <v>88</v>
      </c>
      <c r="N48" s="17">
        <v>6</v>
      </c>
      <c r="O48" s="31"/>
    </row>
    <row r="49" spans="1:15" x14ac:dyDescent="0.2">
      <c r="A49" s="14" t="s">
        <v>2</v>
      </c>
      <c r="B49" s="14" t="s">
        <v>2</v>
      </c>
      <c r="C49" s="80"/>
      <c r="D49" s="35" t="s">
        <v>271</v>
      </c>
      <c r="E49" s="31" t="s">
        <v>446</v>
      </c>
      <c r="F49" s="17" t="s">
        <v>11</v>
      </c>
      <c r="G49" s="9" t="s">
        <v>61</v>
      </c>
      <c r="H49" s="10"/>
      <c r="I49" s="14" t="s">
        <v>2</v>
      </c>
      <c r="J49" s="29" t="s">
        <v>474</v>
      </c>
      <c r="K49" s="80"/>
      <c r="L49" s="17" t="s">
        <v>82</v>
      </c>
      <c r="M49" s="17" t="s">
        <v>12</v>
      </c>
      <c r="N49" s="17">
        <v>-99</v>
      </c>
      <c r="O49" s="31"/>
    </row>
    <row r="50" spans="1:15" x14ac:dyDescent="0.2">
      <c r="A50" s="14" t="s">
        <v>2</v>
      </c>
      <c r="B50" s="14" t="s">
        <v>2</v>
      </c>
      <c r="C50" s="80"/>
      <c r="D50" s="35" t="s">
        <v>272</v>
      </c>
      <c r="E50" s="35" t="s">
        <v>237</v>
      </c>
      <c r="F50" s="35" t="s">
        <v>23</v>
      </c>
      <c r="G50" s="9" t="s">
        <v>80</v>
      </c>
      <c r="H50" s="10"/>
      <c r="I50" s="14" t="s">
        <v>2</v>
      </c>
      <c r="J50" s="29" t="s">
        <v>474</v>
      </c>
      <c r="K50" s="80"/>
      <c r="L50" s="9" t="s">
        <v>141</v>
      </c>
      <c r="M50" s="9" t="s">
        <v>142</v>
      </c>
      <c r="N50" s="9">
        <v>1</v>
      </c>
      <c r="O50" s="31"/>
    </row>
    <row r="51" spans="1:15" x14ac:dyDescent="0.2">
      <c r="A51" s="14" t="s">
        <v>2</v>
      </c>
      <c r="B51" s="14" t="s">
        <v>2</v>
      </c>
      <c r="C51" s="80"/>
      <c r="D51" s="35" t="s">
        <v>273</v>
      </c>
      <c r="E51" s="35" t="s">
        <v>238</v>
      </c>
      <c r="F51" s="35" t="s">
        <v>11</v>
      </c>
      <c r="G51" s="9" t="s">
        <v>112</v>
      </c>
      <c r="H51" s="10"/>
      <c r="I51" s="14" t="s">
        <v>2</v>
      </c>
      <c r="J51" s="29" t="s">
        <v>474</v>
      </c>
      <c r="K51" s="80"/>
      <c r="L51" s="9" t="s">
        <v>141</v>
      </c>
      <c r="M51" s="9" t="s">
        <v>143</v>
      </c>
      <c r="N51" s="9">
        <v>2</v>
      </c>
      <c r="O51" s="31"/>
    </row>
    <row r="52" spans="1:15" x14ac:dyDescent="0.2">
      <c r="A52" s="14" t="s">
        <v>2</v>
      </c>
      <c r="B52" s="14" t="s">
        <v>2</v>
      </c>
      <c r="C52" s="80"/>
      <c r="D52" s="35" t="s">
        <v>274</v>
      </c>
      <c r="E52" s="35" t="s">
        <v>239</v>
      </c>
      <c r="F52" s="35" t="s">
        <v>11</v>
      </c>
      <c r="G52" s="9" t="s">
        <v>168</v>
      </c>
      <c r="H52" s="10"/>
      <c r="I52" s="14" t="s">
        <v>2</v>
      </c>
      <c r="J52" s="29" t="s">
        <v>474</v>
      </c>
      <c r="K52" s="80"/>
      <c r="L52" s="9" t="s">
        <v>141</v>
      </c>
      <c r="M52" s="9" t="s">
        <v>144</v>
      </c>
      <c r="N52" s="9">
        <v>3</v>
      </c>
      <c r="O52" s="31"/>
    </row>
    <row r="53" spans="1:15" x14ac:dyDescent="0.2">
      <c r="A53" s="14" t="s">
        <v>2</v>
      </c>
      <c r="B53" s="14" t="s">
        <v>2</v>
      </c>
      <c r="C53" s="80"/>
      <c r="D53" s="35" t="s">
        <v>275</v>
      </c>
      <c r="E53" s="35" t="s">
        <v>240</v>
      </c>
      <c r="F53" s="35" t="s">
        <v>11</v>
      </c>
      <c r="G53" s="9" t="s">
        <v>152</v>
      </c>
      <c r="H53" s="10"/>
      <c r="I53" s="14" t="s">
        <v>2</v>
      </c>
      <c r="J53" s="29" t="s">
        <v>474</v>
      </c>
      <c r="K53" s="80"/>
      <c r="L53" s="9" t="s">
        <v>141</v>
      </c>
      <c r="M53" s="9" t="s">
        <v>145</v>
      </c>
      <c r="N53" s="9">
        <v>4</v>
      </c>
      <c r="O53" s="31"/>
    </row>
    <row r="54" spans="1:15" x14ac:dyDescent="0.2">
      <c r="A54" s="14" t="s">
        <v>2</v>
      </c>
      <c r="B54" s="14" t="s">
        <v>2</v>
      </c>
      <c r="C54" s="80"/>
      <c r="D54" s="35" t="s">
        <v>276</v>
      </c>
      <c r="E54" s="35" t="s">
        <v>241</v>
      </c>
      <c r="F54" s="35" t="s">
        <v>11</v>
      </c>
      <c r="G54" s="9" t="s">
        <v>61</v>
      </c>
      <c r="H54" s="10"/>
      <c r="I54" s="14" t="s">
        <v>2</v>
      </c>
      <c r="J54" s="29" t="s">
        <v>474</v>
      </c>
      <c r="K54" s="80"/>
      <c r="L54" s="9" t="s">
        <v>141</v>
      </c>
      <c r="M54" s="9" t="s">
        <v>146</v>
      </c>
      <c r="N54" s="9">
        <v>5</v>
      </c>
      <c r="O54" s="31"/>
    </row>
    <row r="55" spans="1:15" x14ac:dyDescent="0.2">
      <c r="A55" s="14" t="s">
        <v>2</v>
      </c>
      <c r="B55" s="14" t="s">
        <v>2</v>
      </c>
      <c r="C55" s="80"/>
      <c r="D55" s="35" t="s">
        <v>277</v>
      </c>
      <c r="E55" s="31" t="s">
        <v>447</v>
      </c>
      <c r="F55" s="17" t="s">
        <v>11</v>
      </c>
      <c r="G55" s="9" t="s">
        <v>61</v>
      </c>
      <c r="H55" s="10"/>
      <c r="I55" s="14" t="s">
        <v>2</v>
      </c>
      <c r="J55" s="29" t="s">
        <v>474</v>
      </c>
      <c r="K55" s="80"/>
      <c r="L55" s="9" t="s">
        <v>141</v>
      </c>
      <c r="M55" s="9" t="s">
        <v>147</v>
      </c>
      <c r="N55" s="9">
        <v>6</v>
      </c>
      <c r="O55" s="31"/>
    </row>
    <row r="56" spans="1:15" x14ac:dyDescent="0.2">
      <c r="A56" s="14" t="s">
        <v>2</v>
      </c>
      <c r="B56" s="14" t="s">
        <v>2</v>
      </c>
      <c r="C56" s="80"/>
      <c r="D56" s="35" t="s">
        <v>278</v>
      </c>
      <c r="E56" s="31" t="s">
        <v>448</v>
      </c>
      <c r="F56" s="17" t="s">
        <v>11</v>
      </c>
      <c r="G56" s="9" t="s">
        <v>61</v>
      </c>
      <c r="H56" s="10"/>
      <c r="I56" s="14" t="s">
        <v>2</v>
      </c>
      <c r="J56" s="29" t="s">
        <v>474</v>
      </c>
      <c r="K56" s="80"/>
      <c r="L56" s="9" t="s">
        <v>141</v>
      </c>
      <c r="M56" s="9" t="s">
        <v>148</v>
      </c>
      <c r="N56" s="9">
        <v>7</v>
      </c>
      <c r="O56" s="31"/>
    </row>
    <row r="57" spans="1:15" x14ac:dyDescent="0.2">
      <c r="A57" s="14" t="s">
        <v>2</v>
      </c>
      <c r="B57" s="80"/>
      <c r="C57" s="80"/>
      <c r="D57" s="35" t="s">
        <v>919</v>
      </c>
      <c r="E57" s="31" t="s">
        <v>449</v>
      </c>
      <c r="F57" s="17" t="s">
        <v>11</v>
      </c>
      <c r="G57" s="9" t="s">
        <v>61</v>
      </c>
      <c r="H57" s="10"/>
      <c r="I57" s="14" t="s">
        <v>2</v>
      </c>
      <c r="J57" s="29" t="s">
        <v>474</v>
      </c>
      <c r="K57" s="80"/>
      <c r="L57" s="9" t="s">
        <v>141</v>
      </c>
      <c r="M57" s="9" t="s">
        <v>149</v>
      </c>
      <c r="N57" s="9">
        <v>8</v>
      </c>
      <c r="O57" s="31"/>
    </row>
    <row r="58" spans="1:15" x14ac:dyDescent="0.2">
      <c r="A58" s="14" t="s">
        <v>2</v>
      </c>
      <c r="B58" s="80"/>
      <c r="C58" s="80"/>
      <c r="D58" s="35" t="s">
        <v>920</v>
      </c>
      <c r="E58" s="31" t="s">
        <v>450</v>
      </c>
      <c r="F58" s="17" t="s">
        <v>11</v>
      </c>
      <c r="G58" s="9" t="s">
        <v>61</v>
      </c>
      <c r="H58" s="10"/>
      <c r="I58" s="14" t="s">
        <v>2</v>
      </c>
      <c r="J58" s="29" t="s">
        <v>474</v>
      </c>
      <c r="K58" s="80"/>
      <c r="L58" s="9" t="s">
        <v>141</v>
      </c>
      <c r="M58" s="9" t="s">
        <v>150</v>
      </c>
      <c r="N58" s="9">
        <v>9</v>
      </c>
      <c r="O58" s="31"/>
    </row>
    <row r="59" spans="1:15" x14ac:dyDescent="0.2">
      <c r="A59" s="14" t="s">
        <v>2</v>
      </c>
      <c r="B59" s="80"/>
      <c r="C59" s="80"/>
      <c r="D59" s="35" t="s">
        <v>921</v>
      </c>
      <c r="E59" s="31" t="s">
        <v>451</v>
      </c>
      <c r="F59" s="17" t="s">
        <v>11</v>
      </c>
      <c r="G59" s="9" t="s">
        <v>61</v>
      </c>
      <c r="H59" s="10"/>
      <c r="I59" s="14" t="s">
        <v>2</v>
      </c>
      <c r="J59" s="29" t="s">
        <v>474</v>
      </c>
      <c r="K59" s="80"/>
      <c r="L59" s="9" t="s">
        <v>141</v>
      </c>
      <c r="M59" s="9" t="s">
        <v>151</v>
      </c>
      <c r="N59" s="9">
        <v>10</v>
      </c>
      <c r="O59" s="31"/>
    </row>
    <row r="60" spans="1:15" x14ac:dyDescent="0.2">
      <c r="A60" s="14" t="s">
        <v>2</v>
      </c>
      <c r="B60" s="80"/>
      <c r="C60" s="80"/>
      <c r="D60" s="35" t="s">
        <v>922</v>
      </c>
      <c r="E60" s="31" t="s">
        <v>452</v>
      </c>
      <c r="F60" s="17" t="s">
        <v>11</v>
      </c>
      <c r="G60" s="9" t="s">
        <v>61</v>
      </c>
      <c r="H60" s="10"/>
      <c r="I60" s="14" t="s">
        <v>2</v>
      </c>
      <c r="J60" s="29" t="s">
        <v>474</v>
      </c>
      <c r="K60" s="80"/>
      <c r="L60" s="9" t="s">
        <v>141</v>
      </c>
      <c r="M60" s="9" t="s">
        <v>12</v>
      </c>
      <c r="N60" s="9">
        <v>-99</v>
      </c>
      <c r="O60" s="31"/>
    </row>
    <row r="61" spans="1:15" x14ac:dyDescent="0.2">
      <c r="A61" s="14" t="s">
        <v>2</v>
      </c>
      <c r="B61" s="80"/>
      <c r="C61" s="80"/>
      <c r="D61" s="35" t="s">
        <v>923</v>
      </c>
      <c r="E61" s="31" t="s">
        <v>453</v>
      </c>
      <c r="F61" s="17" t="s">
        <v>11</v>
      </c>
      <c r="G61" s="9" t="s">
        <v>61</v>
      </c>
      <c r="H61" s="10"/>
      <c r="I61" s="14" t="s">
        <v>2</v>
      </c>
      <c r="J61" s="29" t="s">
        <v>474</v>
      </c>
      <c r="K61" s="80"/>
      <c r="L61" s="9" t="s">
        <v>96</v>
      </c>
      <c r="M61" s="9" t="s">
        <v>97</v>
      </c>
      <c r="N61" s="9">
        <v>1</v>
      </c>
      <c r="O61" s="31"/>
    </row>
    <row r="62" spans="1:15" x14ac:dyDescent="0.2">
      <c r="A62" s="14" t="s">
        <v>2</v>
      </c>
      <c r="B62" s="80"/>
      <c r="C62" s="80"/>
      <c r="D62" s="35" t="s">
        <v>924</v>
      </c>
      <c r="E62" s="31" t="s">
        <v>454</v>
      </c>
      <c r="F62" s="17" t="s">
        <v>11</v>
      </c>
      <c r="G62" s="9" t="s">
        <v>61</v>
      </c>
      <c r="H62" s="10"/>
      <c r="I62" s="14" t="s">
        <v>2</v>
      </c>
      <c r="J62" s="29" t="s">
        <v>474</v>
      </c>
      <c r="K62" s="80"/>
      <c r="L62" s="9" t="s">
        <v>96</v>
      </c>
      <c r="M62" s="9" t="s">
        <v>98</v>
      </c>
      <c r="N62" s="9">
        <v>2</v>
      </c>
      <c r="O62" s="31"/>
    </row>
    <row r="63" spans="1:15" x14ac:dyDescent="0.2">
      <c r="A63" s="14" t="s">
        <v>2</v>
      </c>
      <c r="B63" s="80"/>
      <c r="C63" s="80"/>
      <c r="D63" s="35" t="s">
        <v>925</v>
      </c>
      <c r="E63" s="31" t="s">
        <v>455</v>
      </c>
      <c r="F63" s="17" t="s">
        <v>11</v>
      </c>
      <c r="G63" s="9" t="s">
        <v>61</v>
      </c>
      <c r="H63" s="10"/>
      <c r="I63" s="14" t="s">
        <v>2</v>
      </c>
      <c r="J63" s="29" t="s">
        <v>474</v>
      </c>
      <c r="K63" s="80"/>
      <c r="L63" s="9" t="s">
        <v>96</v>
      </c>
      <c r="M63" s="9" t="s">
        <v>99</v>
      </c>
      <c r="N63" s="9">
        <v>3</v>
      </c>
      <c r="O63" s="31"/>
    </row>
    <row r="64" spans="1:15" x14ac:dyDescent="0.2">
      <c r="A64" s="14" t="s">
        <v>2</v>
      </c>
      <c r="B64" s="80"/>
      <c r="C64" s="80"/>
      <c r="D64" s="35" t="s">
        <v>926</v>
      </c>
      <c r="E64" s="31" t="s">
        <v>456</v>
      </c>
      <c r="F64" s="17" t="s">
        <v>11</v>
      </c>
      <c r="G64" s="9" t="s">
        <v>61</v>
      </c>
      <c r="H64" s="10"/>
      <c r="I64" s="14" t="s">
        <v>2</v>
      </c>
      <c r="J64" s="29" t="s">
        <v>474</v>
      </c>
      <c r="K64" s="80"/>
      <c r="L64" s="9" t="s">
        <v>96</v>
      </c>
      <c r="M64" s="9" t="s">
        <v>100</v>
      </c>
      <c r="N64" s="9">
        <v>4</v>
      </c>
      <c r="O64" s="31"/>
    </row>
    <row r="65" spans="1:15" x14ac:dyDescent="0.2">
      <c r="A65" s="14" t="s">
        <v>2</v>
      </c>
      <c r="B65" s="80"/>
      <c r="C65" s="80"/>
      <c r="D65" s="35" t="s">
        <v>279</v>
      </c>
      <c r="E65" s="31" t="s">
        <v>457</v>
      </c>
      <c r="F65" s="35" t="s">
        <v>11</v>
      </c>
      <c r="G65" s="9" t="s">
        <v>123</v>
      </c>
      <c r="H65" s="10"/>
      <c r="I65" s="14" t="s">
        <v>2</v>
      </c>
      <c r="J65" s="29" t="s">
        <v>474</v>
      </c>
      <c r="K65" s="80"/>
      <c r="L65" s="9" t="s">
        <v>96</v>
      </c>
      <c r="M65" s="9" t="s">
        <v>101</v>
      </c>
      <c r="N65" s="9">
        <v>5</v>
      </c>
      <c r="O65" s="31"/>
    </row>
    <row r="66" spans="1:15" x14ac:dyDescent="0.2">
      <c r="A66" s="14" t="s">
        <v>2</v>
      </c>
      <c r="B66" s="80"/>
      <c r="C66" s="80"/>
      <c r="D66" s="35" t="s">
        <v>280</v>
      </c>
      <c r="E66" s="31" t="s">
        <v>458</v>
      </c>
      <c r="F66" s="17" t="s">
        <v>11</v>
      </c>
      <c r="G66" s="9" t="s">
        <v>61</v>
      </c>
      <c r="H66" s="10"/>
      <c r="I66" s="14" t="s">
        <v>2</v>
      </c>
      <c r="J66" s="29" t="s">
        <v>474</v>
      </c>
      <c r="K66" s="80"/>
      <c r="L66" s="9" t="s">
        <v>96</v>
      </c>
      <c r="M66" s="9" t="s">
        <v>102</v>
      </c>
      <c r="N66" s="9">
        <v>6</v>
      </c>
      <c r="O66" s="31"/>
    </row>
    <row r="67" spans="1:15" x14ac:dyDescent="0.2">
      <c r="A67" s="14" t="s">
        <v>2</v>
      </c>
      <c r="B67" s="80"/>
      <c r="C67" s="80"/>
      <c r="D67" s="35" t="s">
        <v>281</v>
      </c>
      <c r="E67" s="35" t="s">
        <v>459</v>
      </c>
      <c r="F67" s="17" t="s">
        <v>11</v>
      </c>
      <c r="G67" s="9" t="s">
        <v>61</v>
      </c>
      <c r="H67" s="10"/>
      <c r="I67" s="14" t="s">
        <v>2</v>
      </c>
      <c r="J67" s="29" t="s">
        <v>474</v>
      </c>
      <c r="K67" s="80"/>
      <c r="L67" s="9" t="s">
        <v>96</v>
      </c>
      <c r="M67" s="9" t="s">
        <v>103</v>
      </c>
      <c r="N67" s="9">
        <v>7</v>
      </c>
      <c r="O67" s="31"/>
    </row>
    <row r="68" spans="1:15" x14ac:dyDescent="0.2">
      <c r="A68" s="80"/>
      <c r="B68" s="14" t="s">
        <v>2</v>
      </c>
      <c r="C68" s="80"/>
      <c r="D68" s="35" t="s">
        <v>961</v>
      </c>
      <c r="E68" s="35" t="s">
        <v>962</v>
      </c>
      <c r="F68" s="35" t="s">
        <v>11</v>
      </c>
      <c r="G68" s="35" t="s">
        <v>963</v>
      </c>
      <c r="H68" s="10"/>
      <c r="I68" s="14" t="s">
        <v>2</v>
      </c>
      <c r="J68" s="29" t="s">
        <v>474</v>
      </c>
      <c r="K68" s="80"/>
      <c r="L68" s="9" t="s">
        <v>96</v>
      </c>
      <c r="M68" s="9" t="s">
        <v>104</v>
      </c>
      <c r="N68" s="9">
        <v>8</v>
      </c>
      <c r="O68" s="31"/>
    </row>
    <row r="69" spans="1:15" x14ac:dyDescent="0.2">
      <c r="A69" s="80"/>
      <c r="B69" s="14" t="s">
        <v>2</v>
      </c>
      <c r="C69" s="80"/>
      <c r="D69" s="35" t="s">
        <v>964</v>
      </c>
      <c r="E69" s="35" t="s">
        <v>965</v>
      </c>
      <c r="F69" s="35" t="s">
        <v>11</v>
      </c>
      <c r="G69" s="35" t="s">
        <v>963</v>
      </c>
      <c r="H69" s="10"/>
      <c r="I69" s="14" t="s">
        <v>2</v>
      </c>
      <c r="J69" s="29" t="s">
        <v>474</v>
      </c>
      <c r="K69" s="80"/>
      <c r="L69" s="9" t="s">
        <v>96</v>
      </c>
      <c r="M69" s="9" t="s">
        <v>105</v>
      </c>
      <c r="N69" s="9">
        <v>9</v>
      </c>
      <c r="O69" s="31"/>
    </row>
    <row r="70" spans="1:15" x14ac:dyDescent="0.2">
      <c r="A70" s="80"/>
      <c r="B70" s="14" t="s">
        <v>2</v>
      </c>
      <c r="C70" s="80"/>
      <c r="D70" s="35" t="s">
        <v>966</v>
      </c>
      <c r="E70" s="35" t="s">
        <v>967</v>
      </c>
      <c r="F70" s="35" t="s">
        <v>11</v>
      </c>
      <c r="G70" s="35" t="s">
        <v>963</v>
      </c>
      <c r="H70" s="10"/>
      <c r="I70" s="14" t="s">
        <v>2</v>
      </c>
      <c r="J70" s="29" t="s">
        <v>474</v>
      </c>
      <c r="K70" s="80"/>
      <c r="L70" s="9" t="s">
        <v>96</v>
      </c>
      <c r="M70" s="36" t="s">
        <v>106</v>
      </c>
      <c r="N70" s="9">
        <v>10</v>
      </c>
      <c r="O70" s="31"/>
    </row>
    <row r="71" spans="1:15" x14ac:dyDescent="0.2">
      <c r="A71" s="80"/>
      <c r="B71" s="14" t="s">
        <v>2</v>
      </c>
      <c r="C71" s="80"/>
      <c r="D71" s="35" t="s">
        <v>968</v>
      </c>
      <c r="E71" s="35" t="s">
        <v>969</v>
      </c>
      <c r="F71" s="35" t="s">
        <v>11</v>
      </c>
      <c r="G71" s="35" t="s">
        <v>963</v>
      </c>
      <c r="H71" s="10"/>
      <c r="I71" s="14" t="s">
        <v>2</v>
      </c>
      <c r="J71" s="29" t="s">
        <v>474</v>
      </c>
      <c r="K71" s="80"/>
      <c r="L71" s="9" t="s">
        <v>96</v>
      </c>
      <c r="M71" s="36" t="s">
        <v>107</v>
      </c>
      <c r="N71" s="9">
        <v>11</v>
      </c>
      <c r="O71" s="31"/>
    </row>
    <row r="72" spans="1:15" x14ac:dyDescent="0.2">
      <c r="A72" s="80"/>
      <c r="B72" s="14" t="s">
        <v>2</v>
      </c>
      <c r="C72" s="80"/>
      <c r="D72" s="35" t="s">
        <v>970</v>
      </c>
      <c r="E72" s="35" t="s">
        <v>971</v>
      </c>
      <c r="F72" s="35" t="s">
        <v>11</v>
      </c>
      <c r="G72" s="35" t="s">
        <v>963</v>
      </c>
      <c r="H72" s="10"/>
      <c r="I72" s="14" t="s">
        <v>2</v>
      </c>
      <c r="J72" s="29" t="s">
        <v>474</v>
      </c>
      <c r="K72" s="80"/>
      <c r="L72" s="9" t="s">
        <v>96</v>
      </c>
      <c r="M72" s="9" t="s">
        <v>41</v>
      </c>
      <c r="N72" s="9">
        <v>96</v>
      </c>
      <c r="O72" s="31"/>
    </row>
    <row r="73" spans="1:15" x14ac:dyDescent="0.2">
      <c r="A73" s="80"/>
      <c r="B73" s="14" t="s">
        <v>2</v>
      </c>
      <c r="C73" s="80"/>
      <c r="D73" s="35" t="s">
        <v>972</v>
      </c>
      <c r="E73" s="35" t="s">
        <v>973</v>
      </c>
      <c r="F73" s="35" t="s">
        <v>11</v>
      </c>
      <c r="G73" s="35" t="s">
        <v>963</v>
      </c>
      <c r="H73" s="10"/>
      <c r="I73" s="14" t="s">
        <v>2</v>
      </c>
      <c r="J73" s="29" t="s">
        <v>474</v>
      </c>
      <c r="K73" s="80"/>
      <c r="L73" s="9" t="s">
        <v>96</v>
      </c>
      <c r="M73" s="9" t="s">
        <v>57</v>
      </c>
      <c r="N73" s="9">
        <v>-88</v>
      </c>
      <c r="O73" s="31"/>
    </row>
    <row r="74" spans="1:15" x14ac:dyDescent="0.2">
      <c r="A74" s="80"/>
      <c r="B74" s="14" t="s">
        <v>2</v>
      </c>
      <c r="C74" s="80"/>
      <c r="D74" s="35" t="s">
        <v>974</v>
      </c>
      <c r="E74" s="35" t="s">
        <v>975</v>
      </c>
      <c r="F74" s="35" t="s">
        <v>11</v>
      </c>
      <c r="G74" s="35" t="s">
        <v>963</v>
      </c>
      <c r="H74" s="10"/>
      <c r="I74" s="14" t="s">
        <v>2</v>
      </c>
      <c r="J74" s="29" t="s">
        <v>474</v>
      </c>
      <c r="K74" s="80"/>
      <c r="L74" s="9" t="s">
        <v>96</v>
      </c>
      <c r="M74" s="9" t="s">
        <v>12</v>
      </c>
      <c r="N74" s="9">
        <v>-99</v>
      </c>
      <c r="O74" s="31"/>
    </row>
    <row r="75" spans="1:15" x14ac:dyDescent="0.2">
      <c r="A75" s="80"/>
      <c r="B75" s="14" t="s">
        <v>2</v>
      </c>
      <c r="C75" s="80"/>
      <c r="D75" s="35" t="s">
        <v>976</v>
      </c>
      <c r="E75" s="35" t="s">
        <v>977</v>
      </c>
      <c r="F75" s="35" t="s">
        <v>11</v>
      </c>
      <c r="G75" s="35" t="s">
        <v>963</v>
      </c>
      <c r="H75" s="10"/>
      <c r="I75" s="14" t="s">
        <v>2</v>
      </c>
      <c r="J75" s="29" t="s">
        <v>474</v>
      </c>
      <c r="K75" s="80"/>
      <c r="L75" s="9" t="s">
        <v>158</v>
      </c>
      <c r="M75" s="9" t="s">
        <v>159</v>
      </c>
      <c r="N75" s="9">
        <v>1</v>
      </c>
      <c r="O75" s="31"/>
    </row>
    <row r="76" spans="1:15" x14ac:dyDescent="0.2">
      <c r="A76" s="80"/>
      <c r="B76" s="14" t="s">
        <v>2</v>
      </c>
      <c r="C76" s="80"/>
      <c r="D76" s="35" t="s">
        <v>978</v>
      </c>
      <c r="E76" s="35" t="s">
        <v>979</v>
      </c>
      <c r="F76" s="35" t="s">
        <v>11</v>
      </c>
      <c r="G76" s="35" t="s">
        <v>963</v>
      </c>
      <c r="H76" s="10"/>
      <c r="I76" s="14" t="s">
        <v>2</v>
      </c>
      <c r="J76" s="29" t="s">
        <v>474</v>
      </c>
      <c r="K76" s="80"/>
      <c r="L76" s="9" t="s">
        <v>158</v>
      </c>
      <c r="M76" s="9" t="s">
        <v>160</v>
      </c>
      <c r="N76" s="9">
        <v>2</v>
      </c>
      <c r="O76" s="31"/>
    </row>
    <row r="77" spans="1:15" x14ac:dyDescent="0.2">
      <c r="A77" s="80"/>
      <c r="B77" s="14" t="s">
        <v>2</v>
      </c>
      <c r="C77" s="80"/>
      <c r="D77" s="35" t="s">
        <v>980</v>
      </c>
      <c r="E77" s="35" t="s">
        <v>981</v>
      </c>
      <c r="F77" s="35" t="s">
        <v>11</v>
      </c>
      <c r="G77" s="35" t="s">
        <v>963</v>
      </c>
      <c r="H77" s="10"/>
      <c r="I77" s="14" t="s">
        <v>2</v>
      </c>
      <c r="J77" s="29" t="s">
        <v>474</v>
      </c>
      <c r="K77" s="80"/>
      <c r="L77" s="9" t="s">
        <v>158</v>
      </c>
      <c r="M77" s="9" t="s">
        <v>161</v>
      </c>
      <c r="N77" s="9">
        <v>3</v>
      </c>
      <c r="O77" s="31"/>
    </row>
    <row r="78" spans="1:15" x14ac:dyDescent="0.2">
      <c r="A78" s="80"/>
      <c r="B78" s="14" t="s">
        <v>2</v>
      </c>
      <c r="C78" s="80"/>
      <c r="D78" s="35" t="s">
        <v>982</v>
      </c>
      <c r="E78" s="35" t="s">
        <v>983</v>
      </c>
      <c r="F78" s="35" t="s">
        <v>11</v>
      </c>
      <c r="G78" s="35" t="s">
        <v>61</v>
      </c>
      <c r="H78" s="10"/>
      <c r="I78" s="14" t="s">
        <v>2</v>
      </c>
      <c r="J78" s="29" t="s">
        <v>474</v>
      </c>
      <c r="K78" s="80"/>
      <c r="L78" s="9" t="s">
        <v>158</v>
      </c>
      <c r="M78" s="9" t="s">
        <v>162</v>
      </c>
      <c r="N78" s="9">
        <v>4</v>
      </c>
      <c r="O78" s="31"/>
    </row>
    <row r="79" spans="1:15" x14ac:dyDescent="0.2">
      <c r="A79" s="80"/>
      <c r="B79" s="14" t="s">
        <v>2</v>
      </c>
      <c r="C79" s="80"/>
      <c r="D79" s="35" t="s">
        <v>984</v>
      </c>
      <c r="E79" s="35" t="s">
        <v>985</v>
      </c>
      <c r="F79" s="35" t="s">
        <v>11</v>
      </c>
      <c r="G79" s="35" t="s">
        <v>61</v>
      </c>
      <c r="H79" s="10"/>
      <c r="I79" s="14" t="s">
        <v>2</v>
      </c>
      <c r="J79" s="29" t="s">
        <v>474</v>
      </c>
      <c r="K79" s="80"/>
      <c r="L79" s="9" t="s">
        <v>158</v>
      </c>
      <c r="M79" s="9" t="s">
        <v>163</v>
      </c>
      <c r="N79" s="9">
        <v>5</v>
      </c>
      <c r="O79" s="31"/>
    </row>
    <row r="80" spans="1:15" x14ac:dyDescent="0.2">
      <c r="A80" s="80"/>
      <c r="B80" s="14" t="s">
        <v>2</v>
      </c>
      <c r="C80" s="80"/>
      <c r="D80" s="35" t="s">
        <v>986</v>
      </c>
      <c r="E80" s="35" t="s">
        <v>987</v>
      </c>
      <c r="F80" s="35" t="s">
        <v>11</v>
      </c>
      <c r="G80" s="35" t="s">
        <v>61</v>
      </c>
      <c r="H80" s="10"/>
      <c r="I80" s="14" t="s">
        <v>2</v>
      </c>
      <c r="J80" s="29" t="s">
        <v>474</v>
      </c>
      <c r="K80" s="80"/>
      <c r="L80" s="9" t="s">
        <v>158</v>
      </c>
      <c r="M80" s="9" t="s">
        <v>41</v>
      </c>
      <c r="N80" s="9">
        <v>96</v>
      </c>
      <c r="O80" s="31"/>
    </row>
    <row r="81" spans="1:15" x14ac:dyDescent="0.2">
      <c r="A81" s="80"/>
      <c r="B81" s="14" t="s">
        <v>2</v>
      </c>
      <c r="C81" s="80"/>
      <c r="D81" s="35" t="s">
        <v>988</v>
      </c>
      <c r="E81" s="35" t="s">
        <v>989</v>
      </c>
      <c r="F81" s="35" t="s">
        <v>11</v>
      </c>
      <c r="G81" s="35" t="s">
        <v>61</v>
      </c>
      <c r="H81" s="10"/>
      <c r="I81" s="14" t="s">
        <v>2</v>
      </c>
      <c r="J81" s="29" t="s">
        <v>474</v>
      </c>
      <c r="K81" s="80"/>
      <c r="L81" s="9" t="s">
        <v>158</v>
      </c>
      <c r="M81" s="9" t="s">
        <v>12</v>
      </c>
      <c r="N81" s="9">
        <v>-99</v>
      </c>
      <c r="O81" s="31"/>
    </row>
    <row r="82" spans="1:15" x14ac:dyDescent="0.2">
      <c r="A82" s="80"/>
      <c r="B82" s="14" t="s">
        <v>2</v>
      </c>
      <c r="C82" s="80"/>
      <c r="D82" s="35" t="s">
        <v>990</v>
      </c>
      <c r="E82" s="35" t="s">
        <v>991</v>
      </c>
      <c r="F82" s="35" t="s">
        <v>11</v>
      </c>
      <c r="G82" s="35" t="s">
        <v>61</v>
      </c>
      <c r="H82" s="10"/>
      <c r="I82" s="14" t="s">
        <v>2</v>
      </c>
      <c r="J82" s="29" t="s">
        <v>474</v>
      </c>
      <c r="K82" s="80"/>
      <c r="L82" s="9" t="s">
        <v>90</v>
      </c>
      <c r="M82" s="9" t="s">
        <v>91</v>
      </c>
      <c r="N82" s="9">
        <v>1</v>
      </c>
      <c r="O82" s="31"/>
    </row>
    <row r="83" spans="1:15" x14ac:dyDescent="0.2">
      <c r="A83" s="80"/>
      <c r="B83" s="14" t="s">
        <v>2</v>
      </c>
      <c r="C83" s="80"/>
      <c r="D83" s="35" t="s">
        <v>992</v>
      </c>
      <c r="E83" s="35" t="s">
        <v>993</v>
      </c>
      <c r="F83" s="35" t="s">
        <v>11</v>
      </c>
      <c r="G83" s="35" t="s">
        <v>994</v>
      </c>
      <c r="H83" s="10"/>
      <c r="I83" s="14" t="s">
        <v>2</v>
      </c>
      <c r="J83" s="29" t="s">
        <v>474</v>
      </c>
      <c r="K83" s="80"/>
      <c r="L83" s="9" t="s">
        <v>90</v>
      </c>
      <c r="M83" s="9" t="s">
        <v>92</v>
      </c>
      <c r="N83" s="9">
        <v>2</v>
      </c>
      <c r="O83" s="31"/>
    </row>
    <row r="84" spans="1:15" x14ac:dyDescent="0.2">
      <c r="A84" s="14" t="s">
        <v>2</v>
      </c>
      <c r="B84" s="14" t="s">
        <v>2</v>
      </c>
      <c r="C84" s="80"/>
      <c r="D84" s="35" t="s">
        <v>282</v>
      </c>
      <c r="E84" s="31" t="s">
        <v>460</v>
      </c>
      <c r="F84" s="17" t="s">
        <v>11</v>
      </c>
      <c r="G84" s="9" t="s">
        <v>61</v>
      </c>
      <c r="H84" s="10"/>
      <c r="I84" s="14" t="s">
        <v>2</v>
      </c>
      <c r="J84" s="29" t="s">
        <v>474</v>
      </c>
      <c r="K84" s="80"/>
      <c r="L84" s="9" t="s">
        <v>90</v>
      </c>
      <c r="M84" s="9" t="s">
        <v>93</v>
      </c>
      <c r="N84" s="9">
        <v>3</v>
      </c>
      <c r="O84" s="31"/>
    </row>
    <row r="85" spans="1:15" x14ac:dyDescent="0.2">
      <c r="A85" s="14" t="s">
        <v>2</v>
      </c>
      <c r="B85" s="14" t="s">
        <v>2</v>
      </c>
      <c r="C85" s="80"/>
      <c r="D85" s="35" t="s">
        <v>283</v>
      </c>
      <c r="E85" s="31" t="s">
        <v>462</v>
      </c>
      <c r="F85" s="35" t="s">
        <v>60</v>
      </c>
      <c r="G85" s="9" t="s">
        <v>176</v>
      </c>
      <c r="H85" s="10"/>
      <c r="I85" s="14" t="s">
        <v>2</v>
      </c>
      <c r="J85" s="29" t="s">
        <v>474</v>
      </c>
      <c r="K85" s="80"/>
      <c r="L85" s="9" t="s">
        <v>90</v>
      </c>
      <c r="M85" s="9" t="s">
        <v>94</v>
      </c>
      <c r="N85" s="9">
        <v>4</v>
      </c>
      <c r="O85" s="31"/>
    </row>
    <row r="86" spans="1:15" x14ac:dyDescent="0.2">
      <c r="A86" s="14" t="s">
        <v>2</v>
      </c>
      <c r="B86" s="14" t="s">
        <v>2</v>
      </c>
      <c r="C86" s="80"/>
      <c r="D86" s="35" t="s">
        <v>284</v>
      </c>
      <c r="E86" s="31" t="s">
        <v>461</v>
      </c>
      <c r="F86" s="35" t="s">
        <v>60</v>
      </c>
      <c r="G86" s="9" t="s">
        <v>193</v>
      </c>
      <c r="H86" s="10"/>
      <c r="I86" s="14" t="s">
        <v>2</v>
      </c>
      <c r="J86" s="29" t="s">
        <v>474</v>
      </c>
      <c r="K86" s="80"/>
      <c r="L86" s="9" t="s">
        <v>90</v>
      </c>
      <c r="M86" s="9" t="s">
        <v>95</v>
      </c>
      <c r="N86" s="9">
        <v>5</v>
      </c>
      <c r="O86" s="31"/>
    </row>
    <row r="87" spans="1:15" x14ac:dyDescent="0.2">
      <c r="A87" s="14" t="s">
        <v>2</v>
      </c>
      <c r="B87" s="14" t="s">
        <v>2</v>
      </c>
      <c r="C87" s="80"/>
      <c r="D87" s="35" t="s">
        <v>365</v>
      </c>
      <c r="E87" s="31" t="s">
        <v>463</v>
      </c>
      <c r="F87" s="9" t="s">
        <v>916</v>
      </c>
      <c r="G87" s="9"/>
      <c r="H87" s="10"/>
      <c r="I87" s="14" t="s">
        <v>2</v>
      </c>
      <c r="J87" s="29" t="s">
        <v>474</v>
      </c>
      <c r="K87" s="80"/>
      <c r="L87" s="9" t="s">
        <v>90</v>
      </c>
      <c r="M87" s="9" t="s">
        <v>41</v>
      </c>
      <c r="N87" s="9">
        <v>96</v>
      </c>
      <c r="O87" s="31"/>
    </row>
    <row r="88" spans="1:15" x14ac:dyDescent="0.2">
      <c r="A88" s="14" t="s">
        <v>2</v>
      </c>
      <c r="B88" s="14" t="s">
        <v>2</v>
      </c>
      <c r="C88" s="80"/>
      <c r="D88" s="35" t="s">
        <v>366</v>
      </c>
      <c r="E88" s="31" t="s">
        <v>470</v>
      </c>
      <c r="F88" s="9" t="s">
        <v>916</v>
      </c>
      <c r="G88" s="9"/>
      <c r="H88" s="10"/>
      <c r="I88" s="14" t="s">
        <v>2</v>
      </c>
      <c r="J88" s="29" t="s">
        <v>474</v>
      </c>
      <c r="K88" s="80"/>
      <c r="L88" s="9" t="s">
        <v>90</v>
      </c>
      <c r="M88" s="9" t="s">
        <v>12</v>
      </c>
      <c r="N88" s="9">
        <v>-99</v>
      </c>
      <c r="O88" s="31"/>
    </row>
    <row r="89" spans="1:15" x14ac:dyDescent="0.2">
      <c r="A89" s="14" t="s">
        <v>2</v>
      </c>
      <c r="B89" s="80"/>
      <c r="C89" s="80"/>
      <c r="D89" s="35" t="s">
        <v>285</v>
      </c>
      <c r="E89" s="31" t="s">
        <v>464</v>
      </c>
      <c r="F89" s="35" t="s">
        <v>11</v>
      </c>
      <c r="G89" s="9" t="s">
        <v>129</v>
      </c>
      <c r="H89" s="10"/>
      <c r="I89" s="14" t="s">
        <v>2</v>
      </c>
      <c r="J89" s="29" t="s">
        <v>474</v>
      </c>
      <c r="K89" s="80"/>
      <c r="L89" s="9" t="s">
        <v>108</v>
      </c>
      <c r="M89" s="9" t="s">
        <v>109</v>
      </c>
      <c r="N89" s="9">
        <v>1</v>
      </c>
      <c r="O89" s="31"/>
    </row>
    <row r="90" spans="1:15" x14ac:dyDescent="0.2">
      <c r="A90" s="14" t="s">
        <v>2</v>
      </c>
      <c r="B90" s="14" t="s">
        <v>2</v>
      </c>
      <c r="C90" s="80"/>
      <c r="D90" s="35" t="s">
        <v>286</v>
      </c>
      <c r="E90" s="31" t="s">
        <v>465</v>
      </c>
      <c r="F90" s="35" t="s">
        <v>11</v>
      </c>
      <c r="G90" s="9" t="s">
        <v>117</v>
      </c>
      <c r="H90" s="10"/>
      <c r="I90" s="14" t="s">
        <v>2</v>
      </c>
      <c r="J90" s="29" t="s">
        <v>474</v>
      </c>
      <c r="K90" s="80"/>
      <c r="L90" s="9" t="s">
        <v>108</v>
      </c>
      <c r="M90" s="9" t="s">
        <v>110</v>
      </c>
      <c r="N90" s="9">
        <v>2</v>
      </c>
      <c r="O90" s="31"/>
    </row>
    <row r="91" spans="1:15" x14ac:dyDescent="0.2">
      <c r="A91" s="14" t="s">
        <v>2</v>
      </c>
      <c r="B91" s="14" t="s">
        <v>2</v>
      </c>
      <c r="C91" s="80"/>
      <c r="D91" s="35" t="s">
        <v>287</v>
      </c>
      <c r="E91" s="35" t="s">
        <v>251</v>
      </c>
      <c r="F91" s="35" t="s">
        <v>11</v>
      </c>
      <c r="G91" s="9" t="s">
        <v>35</v>
      </c>
      <c r="H91" s="10"/>
      <c r="I91" s="14" t="s">
        <v>2</v>
      </c>
      <c r="J91" s="29" t="s">
        <v>474</v>
      </c>
      <c r="K91" s="80"/>
      <c r="L91" s="9" t="s">
        <v>108</v>
      </c>
      <c r="M91" s="9" t="s">
        <v>111</v>
      </c>
      <c r="N91" s="9">
        <v>3</v>
      </c>
      <c r="O91" s="31"/>
    </row>
    <row r="92" spans="1:15" x14ac:dyDescent="0.2">
      <c r="A92" s="14" t="s">
        <v>2</v>
      </c>
      <c r="B92" s="14" t="s">
        <v>2</v>
      </c>
      <c r="C92" s="80"/>
      <c r="D92" s="35" t="s">
        <v>288</v>
      </c>
      <c r="E92" s="31" t="s">
        <v>466</v>
      </c>
      <c r="F92" s="35" t="s">
        <v>11</v>
      </c>
      <c r="G92" s="9" t="s">
        <v>35</v>
      </c>
      <c r="H92" s="10"/>
      <c r="I92" s="14" t="s">
        <v>2</v>
      </c>
      <c r="J92" s="29" t="s">
        <v>474</v>
      </c>
      <c r="K92" s="80"/>
      <c r="L92" s="9" t="s">
        <v>108</v>
      </c>
      <c r="M92" s="9" t="s">
        <v>12</v>
      </c>
      <c r="N92" s="9">
        <v>-99</v>
      </c>
      <c r="O92" s="31"/>
    </row>
    <row r="93" spans="1:15" x14ac:dyDescent="0.2">
      <c r="A93" s="80"/>
      <c r="B93" s="14" t="s">
        <v>2</v>
      </c>
      <c r="C93" s="80"/>
      <c r="D93" s="35" t="s">
        <v>995</v>
      </c>
      <c r="E93" s="35" t="s">
        <v>996</v>
      </c>
      <c r="F93" s="35" t="s">
        <v>11</v>
      </c>
      <c r="G93" s="35" t="s">
        <v>997</v>
      </c>
      <c r="H93" s="10"/>
      <c r="I93" s="14" t="s">
        <v>2</v>
      </c>
      <c r="J93" s="29" t="s">
        <v>474</v>
      </c>
      <c r="K93" s="29" t="s">
        <v>474</v>
      </c>
      <c r="L93" s="17" t="s">
        <v>112</v>
      </c>
      <c r="M93" s="17" t="s">
        <v>19</v>
      </c>
      <c r="N93" s="9">
        <v>1</v>
      </c>
      <c r="O93" s="31"/>
    </row>
    <row r="94" spans="1:15" x14ac:dyDescent="0.2">
      <c r="A94" s="80"/>
      <c r="B94" s="14" t="s">
        <v>2</v>
      </c>
      <c r="C94" s="80"/>
      <c r="D94" s="35" t="s">
        <v>998</v>
      </c>
      <c r="E94" s="35" t="s">
        <v>999</v>
      </c>
      <c r="F94" s="35" t="s">
        <v>11</v>
      </c>
      <c r="G94" s="35" t="s">
        <v>997</v>
      </c>
      <c r="H94" s="10"/>
      <c r="I94" s="14" t="s">
        <v>2</v>
      </c>
      <c r="J94" s="29" t="s">
        <v>474</v>
      </c>
      <c r="K94" s="29" t="s">
        <v>474</v>
      </c>
      <c r="L94" s="17" t="s">
        <v>112</v>
      </c>
      <c r="M94" s="17" t="s">
        <v>32</v>
      </c>
      <c r="N94" s="9">
        <v>2</v>
      </c>
      <c r="O94" s="31"/>
    </row>
    <row r="95" spans="1:15" x14ac:dyDescent="0.2">
      <c r="A95" s="80"/>
      <c r="B95" s="14" t="s">
        <v>2</v>
      </c>
      <c r="C95" s="80"/>
      <c r="D95" s="35" t="s">
        <v>1000</v>
      </c>
      <c r="E95" s="35" t="s">
        <v>1001</v>
      </c>
      <c r="F95" s="35" t="s">
        <v>11</v>
      </c>
      <c r="G95" s="35" t="s">
        <v>997</v>
      </c>
      <c r="H95" s="10"/>
      <c r="I95" s="14" t="s">
        <v>2</v>
      </c>
      <c r="J95" s="29" t="s">
        <v>474</v>
      </c>
      <c r="K95" s="29" t="s">
        <v>474</v>
      </c>
      <c r="L95" s="17" t="s">
        <v>112</v>
      </c>
      <c r="M95" s="17" t="s">
        <v>22</v>
      </c>
      <c r="N95" s="9">
        <v>3</v>
      </c>
      <c r="O95" s="31"/>
    </row>
    <row r="96" spans="1:15" x14ac:dyDescent="0.2">
      <c r="A96" s="14" t="s">
        <v>2</v>
      </c>
      <c r="B96" s="14" t="s">
        <v>2</v>
      </c>
      <c r="C96" s="80"/>
      <c r="D96" s="35" t="s">
        <v>289</v>
      </c>
      <c r="E96" s="31" t="s">
        <v>468</v>
      </c>
      <c r="F96" s="17" t="s">
        <v>11</v>
      </c>
      <c r="G96" s="9" t="s">
        <v>61</v>
      </c>
      <c r="H96" s="10"/>
      <c r="I96" s="14" t="s">
        <v>2</v>
      </c>
      <c r="J96" s="29" t="s">
        <v>474</v>
      </c>
      <c r="K96" s="29" t="s">
        <v>474</v>
      </c>
      <c r="L96" s="17" t="s">
        <v>112</v>
      </c>
      <c r="M96" s="17" t="s">
        <v>24</v>
      </c>
      <c r="N96" s="9">
        <v>4</v>
      </c>
      <c r="O96" s="31"/>
    </row>
    <row r="97" spans="1:15" x14ac:dyDescent="0.2">
      <c r="A97" s="14" t="s">
        <v>2</v>
      </c>
      <c r="B97" s="14" t="s">
        <v>2</v>
      </c>
      <c r="C97" s="80"/>
      <c r="D97" s="35" t="s">
        <v>290</v>
      </c>
      <c r="E97" s="31" t="s">
        <v>467</v>
      </c>
      <c r="F97" s="17" t="s">
        <v>11</v>
      </c>
      <c r="G97" s="9" t="s">
        <v>61</v>
      </c>
      <c r="H97" s="10"/>
      <c r="I97" s="14" t="s">
        <v>2</v>
      </c>
      <c r="J97" s="29" t="s">
        <v>474</v>
      </c>
      <c r="K97" s="29" t="s">
        <v>474</v>
      </c>
      <c r="L97" s="37" t="s">
        <v>112</v>
      </c>
      <c r="M97" s="17" t="s">
        <v>113</v>
      </c>
      <c r="N97" s="9">
        <v>5</v>
      </c>
      <c r="O97" s="31"/>
    </row>
    <row r="98" spans="1:15" x14ac:dyDescent="0.2">
      <c r="A98" s="14" t="s">
        <v>2</v>
      </c>
      <c r="B98" s="80"/>
      <c r="C98" s="80"/>
      <c r="D98" s="35" t="s">
        <v>486</v>
      </c>
      <c r="E98" s="35" t="s">
        <v>487</v>
      </c>
      <c r="F98" s="35" t="s">
        <v>11</v>
      </c>
      <c r="G98" s="35" t="s">
        <v>488</v>
      </c>
      <c r="H98" s="10"/>
      <c r="I98" s="14" t="s">
        <v>2</v>
      </c>
      <c r="J98" s="29" t="s">
        <v>474</v>
      </c>
      <c r="K98" s="29" t="s">
        <v>474</v>
      </c>
      <c r="L98" s="17" t="s">
        <v>112</v>
      </c>
      <c r="M98" s="17" t="s">
        <v>36</v>
      </c>
      <c r="N98" s="9">
        <v>6</v>
      </c>
      <c r="O98" s="31"/>
    </row>
    <row r="99" spans="1:15" x14ac:dyDescent="0.2">
      <c r="A99" s="14" t="s">
        <v>2</v>
      </c>
      <c r="B99" s="80"/>
      <c r="C99" s="80"/>
      <c r="D99" s="35" t="s">
        <v>489</v>
      </c>
      <c r="E99" s="35" t="s">
        <v>490</v>
      </c>
      <c r="F99" s="35" t="s">
        <v>11</v>
      </c>
      <c r="G99" s="35" t="s">
        <v>488</v>
      </c>
      <c r="H99" s="10"/>
      <c r="I99" s="14" t="s">
        <v>2</v>
      </c>
      <c r="J99" s="29" t="s">
        <v>474</v>
      </c>
      <c r="K99" s="29" t="s">
        <v>474</v>
      </c>
      <c r="L99" s="17" t="s">
        <v>112</v>
      </c>
      <c r="M99" s="17" t="s">
        <v>17</v>
      </c>
      <c r="N99" s="9">
        <v>7</v>
      </c>
      <c r="O99" s="31"/>
    </row>
    <row r="100" spans="1:15" x14ac:dyDescent="0.2">
      <c r="A100" s="80"/>
      <c r="B100" s="80"/>
      <c r="C100" s="42" t="s">
        <v>2</v>
      </c>
      <c r="D100" s="52" t="s">
        <v>1796</v>
      </c>
      <c r="E100" s="52" t="s">
        <v>1798</v>
      </c>
      <c r="F100" s="52" t="s">
        <v>13</v>
      </c>
      <c r="G100" s="31"/>
      <c r="H100" s="10"/>
      <c r="I100" s="14" t="s">
        <v>2</v>
      </c>
      <c r="J100" s="29" t="s">
        <v>474</v>
      </c>
      <c r="K100" s="29" t="s">
        <v>474</v>
      </c>
      <c r="L100" s="17" t="s">
        <v>112</v>
      </c>
      <c r="M100" s="17" t="s">
        <v>25</v>
      </c>
      <c r="N100" s="9">
        <v>8</v>
      </c>
      <c r="O100" s="31"/>
    </row>
    <row r="101" spans="1:15" x14ac:dyDescent="0.2">
      <c r="A101" s="80"/>
      <c r="B101" s="80"/>
      <c r="C101" s="42" t="s">
        <v>2</v>
      </c>
      <c r="D101" s="52" t="s">
        <v>1799</v>
      </c>
      <c r="E101" s="52" t="s">
        <v>1801</v>
      </c>
      <c r="F101" s="52" t="s">
        <v>13</v>
      </c>
      <c r="G101" s="31"/>
      <c r="H101" s="10"/>
      <c r="I101" s="14" t="s">
        <v>2</v>
      </c>
      <c r="J101" s="29" t="s">
        <v>474</v>
      </c>
      <c r="K101" s="29" t="s">
        <v>474</v>
      </c>
      <c r="L101" s="17" t="s">
        <v>112</v>
      </c>
      <c r="M101" s="17" t="s">
        <v>18</v>
      </c>
      <c r="N101" s="9">
        <v>9</v>
      </c>
      <c r="O101" s="31"/>
    </row>
    <row r="102" spans="1:15" x14ac:dyDescent="0.2">
      <c r="A102" s="80"/>
      <c r="B102" s="80"/>
      <c r="C102" s="42" t="s">
        <v>2</v>
      </c>
      <c r="D102" s="31" t="s">
        <v>1172</v>
      </c>
      <c r="E102" s="31" t="s">
        <v>1173</v>
      </c>
      <c r="F102" s="31" t="s">
        <v>11</v>
      </c>
      <c r="G102" s="31" t="s">
        <v>39</v>
      </c>
      <c r="H102" s="10"/>
      <c r="I102" s="14" t="s">
        <v>2</v>
      </c>
      <c r="J102" s="29" t="s">
        <v>474</v>
      </c>
      <c r="K102" s="29" t="s">
        <v>474</v>
      </c>
      <c r="L102" s="17" t="s">
        <v>112</v>
      </c>
      <c r="M102" s="17" t="s">
        <v>66</v>
      </c>
      <c r="N102" s="9">
        <v>10</v>
      </c>
      <c r="O102" s="31"/>
    </row>
    <row r="103" spans="1:15" x14ac:dyDescent="0.2">
      <c r="A103" s="80"/>
      <c r="B103" s="80"/>
      <c r="C103" s="42" t="s">
        <v>2</v>
      </c>
      <c r="D103" s="31" t="s">
        <v>1174</v>
      </c>
      <c r="E103" s="31" t="s">
        <v>1175</v>
      </c>
      <c r="F103" s="31" t="s">
        <v>11</v>
      </c>
      <c r="G103" s="31" t="s">
        <v>39</v>
      </c>
      <c r="H103" s="10"/>
      <c r="I103" s="14" t="s">
        <v>2</v>
      </c>
      <c r="J103" s="29" t="s">
        <v>474</v>
      </c>
      <c r="K103" s="29" t="s">
        <v>474</v>
      </c>
      <c r="L103" s="17" t="s">
        <v>112</v>
      </c>
      <c r="M103" s="17" t="s">
        <v>114</v>
      </c>
      <c r="N103" s="9">
        <v>11</v>
      </c>
      <c r="O103" s="31"/>
    </row>
    <row r="104" spans="1:15" x14ac:dyDescent="0.2">
      <c r="A104" s="80"/>
      <c r="B104" s="80"/>
      <c r="C104" s="42" t="s">
        <v>2</v>
      </c>
      <c r="D104" s="31" t="s">
        <v>1176</v>
      </c>
      <c r="E104" s="31" t="s">
        <v>1177</v>
      </c>
      <c r="F104" s="31" t="s">
        <v>11</v>
      </c>
      <c r="G104" s="31" t="s">
        <v>39</v>
      </c>
      <c r="H104" s="10"/>
      <c r="I104" s="14" t="s">
        <v>2</v>
      </c>
      <c r="J104" s="29" t="s">
        <v>474</v>
      </c>
      <c r="K104" s="29" t="s">
        <v>474</v>
      </c>
      <c r="L104" s="17" t="s">
        <v>112</v>
      </c>
      <c r="M104" s="17" t="s">
        <v>63</v>
      </c>
      <c r="N104" s="9">
        <v>12</v>
      </c>
      <c r="O104" s="31"/>
    </row>
    <row r="105" spans="1:15" x14ac:dyDescent="0.2">
      <c r="A105" s="80"/>
      <c r="B105" s="80"/>
      <c r="C105" s="42" t="s">
        <v>2</v>
      </c>
      <c r="D105" s="31" t="s">
        <v>1178</v>
      </c>
      <c r="E105" s="31" t="s">
        <v>1179</v>
      </c>
      <c r="F105" s="31" t="s">
        <v>11</v>
      </c>
      <c r="G105" s="31" t="s">
        <v>1180</v>
      </c>
      <c r="H105" s="10"/>
      <c r="I105" s="14" t="s">
        <v>2</v>
      </c>
      <c r="J105" s="29" t="s">
        <v>474</v>
      </c>
      <c r="K105" s="29" t="s">
        <v>474</v>
      </c>
      <c r="L105" s="17" t="s">
        <v>112</v>
      </c>
      <c r="M105" s="17" t="s">
        <v>70</v>
      </c>
      <c r="N105" s="9">
        <v>13</v>
      </c>
      <c r="O105" s="31"/>
    </row>
    <row r="106" spans="1:15" x14ac:dyDescent="0.2">
      <c r="A106" s="80"/>
      <c r="B106" s="80"/>
      <c r="C106" s="42" t="s">
        <v>2</v>
      </c>
      <c r="D106" s="31" t="s">
        <v>1181</v>
      </c>
      <c r="E106" s="31" t="s">
        <v>1182</v>
      </c>
      <c r="F106" s="31" t="s">
        <v>11</v>
      </c>
      <c r="G106" s="31" t="s">
        <v>39</v>
      </c>
      <c r="H106" s="10"/>
      <c r="I106" s="14" t="s">
        <v>2</v>
      </c>
      <c r="J106" s="29" t="s">
        <v>474</v>
      </c>
      <c r="K106" s="29" t="s">
        <v>474</v>
      </c>
      <c r="L106" s="17" t="s">
        <v>112</v>
      </c>
      <c r="M106" s="17" t="s">
        <v>115</v>
      </c>
      <c r="N106" s="9">
        <v>14</v>
      </c>
      <c r="O106" s="31"/>
    </row>
    <row r="107" spans="1:15" x14ac:dyDescent="0.2">
      <c r="A107" s="80"/>
      <c r="B107" s="80"/>
      <c r="C107" s="42" t="s">
        <v>2</v>
      </c>
      <c r="D107" s="52" t="s">
        <v>1183</v>
      </c>
      <c r="E107" s="52" t="s">
        <v>1184</v>
      </c>
      <c r="F107" s="52" t="s">
        <v>11</v>
      </c>
      <c r="G107" s="52" t="s">
        <v>1185</v>
      </c>
      <c r="H107" s="10"/>
      <c r="I107" s="14" t="s">
        <v>2</v>
      </c>
      <c r="J107" s="29" t="s">
        <v>474</v>
      </c>
      <c r="K107" s="29" t="s">
        <v>474</v>
      </c>
      <c r="L107" s="17" t="s">
        <v>112</v>
      </c>
      <c r="M107" s="17" t="s">
        <v>116</v>
      </c>
      <c r="N107" s="9">
        <v>15</v>
      </c>
      <c r="O107" s="31"/>
    </row>
    <row r="108" spans="1:15" x14ac:dyDescent="0.2">
      <c r="A108" s="80"/>
      <c r="B108" s="80"/>
      <c r="C108" s="42" t="s">
        <v>2</v>
      </c>
      <c r="D108" s="52" t="s">
        <v>1186</v>
      </c>
      <c r="E108" s="52" t="s">
        <v>1187</v>
      </c>
      <c r="F108" s="52" t="s">
        <v>916</v>
      </c>
      <c r="G108" s="52"/>
      <c r="H108" s="10"/>
      <c r="I108" s="80"/>
      <c r="J108" s="80"/>
      <c r="K108" s="29" t="s">
        <v>474</v>
      </c>
      <c r="L108" s="17" t="s">
        <v>112</v>
      </c>
      <c r="M108" s="17" t="s">
        <v>689</v>
      </c>
      <c r="N108" s="9">
        <v>16</v>
      </c>
      <c r="O108" s="31"/>
    </row>
    <row r="109" spans="1:15" x14ac:dyDescent="0.2">
      <c r="A109" s="80"/>
      <c r="B109" s="80"/>
      <c r="C109" s="42" t="s">
        <v>2</v>
      </c>
      <c r="D109" s="52" t="s">
        <v>1188</v>
      </c>
      <c r="E109" s="52" t="s">
        <v>1189</v>
      </c>
      <c r="F109" s="52" t="s">
        <v>11</v>
      </c>
      <c r="G109" s="52" t="s">
        <v>61</v>
      </c>
      <c r="H109" s="10"/>
      <c r="I109" s="14" t="s">
        <v>2</v>
      </c>
      <c r="J109" s="29" t="s">
        <v>474</v>
      </c>
      <c r="K109" s="29" t="s">
        <v>474</v>
      </c>
      <c r="L109" s="17" t="s">
        <v>112</v>
      </c>
      <c r="M109" s="17" t="s">
        <v>14</v>
      </c>
      <c r="N109" s="17">
        <v>-77</v>
      </c>
      <c r="O109" s="31"/>
    </row>
    <row r="110" spans="1:15" x14ac:dyDescent="0.2">
      <c r="A110" s="80"/>
      <c r="B110" s="80"/>
      <c r="C110" s="42" t="s">
        <v>2</v>
      </c>
      <c r="D110" s="52" t="s">
        <v>1190</v>
      </c>
      <c r="E110" s="52" t="s">
        <v>1191</v>
      </c>
      <c r="F110" s="52" t="s">
        <v>11</v>
      </c>
      <c r="G110" s="52" t="s">
        <v>1192</v>
      </c>
      <c r="H110" s="10"/>
      <c r="I110" s="14" t="s">
        <v>2</v>
      </c>
      <c r="J110" s="29" t="s">
        <v>474</v>
      </c>
      <c r="K110" s="29" t="s">
        <v>474</v>
      </c>
      <c r="L110" s="17" t="s">
        <v>112</v>
      </c>
      <c r="M110" s="17" t="s">
        <v>12</v>
      </c>
      <c r="N110" s="17">
        <v>-99</v>
      </c>
      <c r="O110" s="31"/>
    </row>
    <row r="111" spans="1:15" x14ac:dyDescent="0.2">
      <c r="A111" s="80"/>
      <c r="B111" s="80"/>
      <c r="C111" s="42" t="s">
        <v>2</v>
      </c>
      <c r="D111" s="52" t="s">
        <v>1193</v>
      </c>
      <c r="E111" s="52" t="s">
        <v>1194</v>
      </c>
      <c r="F111" s="52" t="s">
        <v>11</v>
      </c>
      <c r="G111" s="52" t="s">
        <v>61</v>
      </c>
      <c r="H111" s="10"/>
      <c r="I111" s="14" t="s">
        <v>2</v>
      </c>
      <c r="J111" s="29" t="s">
        <v>474</v>
      </c>
      <c r="K111" s="80"/>
      <c r="L111" s="17" t="s">
        <v>212</v>
      </c>
      <c r="M111" s="17" t="s">
        <v>213</v>
      </c>
      <c r="N111" s="17">
        <v>1</v>
      </c>
      <c r="O111" s="31"/>
    </row>
    <row r="112" spans="1:15" x14ac:dyDescent="0.2">
      <c r="A112" s="80"/>
      <c r="B112" s="80"/>
      <c r="C112" s="42" t="s">
        <v>2</v>
      </c>
      <c r="D112" s="52" t="s">
        <v>1195</v>
      </c>
      <c r="E112" s="52" t="s">
        <v>1196</v>
      </c>
      <c r="F112" s="52" t="s">
        <v>1197</v>
      </c>
      <c r="G112" s="52" t="s">
        <v>1198</v>
      </c>
      <c r="H112" s="10"/>
      <c r="I112" s="14" t="s">
        <v>2</v>
      </c>
      <c r="J112" s="29" t="s">
        <v>474</v>
      </c>
      <c r="K112" s="80"/>
      <c r="L112" s="17" t="s">
        <v>212</v>
      </c>
      <c r="M112" s="17" t="s">
        <v>214</v>
      </c>
      <c r="N112" s="17">
        <v>2</v>
      </c>
      <c r="O112" s="31"/>
    </row>
    <row r="113" spans="1:15" x14ac:dyDescent="0.2">
      <c r="A113" s="80"/>
      <c r="B113" s="80"/>
      <c r="C113" s="42" t="s">
        <v>2</v>
      </c>
      <c r="D113" s="52" t="s">
        <v>1199</v>
      </c>
      <c r="E113" s="52" t="s">
        <v>1200</v>
      </c>
      <c r="F113" s="52" t="s">
        <v>11</v>
      </c>
      <c r="G113" s="52" t="s">
        <v>61</v>
      </c>
      <c r="H113" s="10"/>
      <c r="I113" s="14" t="s">
        <v>2</v>
      </c>
      <c r="J113" s="29" t="s">
        <v>474</v>
      </c>
      <c r="K113" s="80"/>
      <c r="L113" s="17" t="s">
        <v>212</v>
      </c>
      <c r="M113" s="17" t="s">
        <v>215</v>
      </c>
      <c r="N113" s="17">
        <v>-99</v>
      </c>
      <c r="O113" s="31"/>
    </row>
    <row r="114" spans="1:15" x14ac:dyDescent="0.2">
      <c r="A114" s="80"/>
      <c r="B114" s="80"/>
      <c r="C114" s="42" t="s">
        <v>2</v>
      </c>
      <c r="D114" s="52" t="s">
        <v>1201</v>
      </c>
      <c r="E114" s="52" t="s">
        <v>1202</v>
      </c>
      <c r="F114" s="52" t="s">
        <v>1197</v>
      </c>
      <c r="G114" s="52" t="s">
        <v>112</v>
      </c>
      <c r="H114" s="10"/>
      <c r="I114" s="80"/>
      <c r="J114" s="29" t="s">
        <v>474</v>
      </c>
      <c r="K114" s="80"/>
      <c r="L114" s="17" t="s">
        <v>950</v>
      </c>
      <c r="M114" s="17" t="s">
        <v>215</v>
      </c>
      <c r="N114" s="89" t="s">
        <v>78</v>
      </c>
      <c r="O114" s="31"/>
    </row>
    <row r="115" spans="1:15" x14ac:dyDescent="0.2">
      <c r="A115" s="80"/>
      <c r="B115" s="80"/>
      <c r="C115" s="42" t="s">
        <v>2</v>
      </c>
      <c r="D115" s="52" t="s">
        <v>1203</v>
      </c>
      <c r="E115" s="52" t="s">
        <v>1204</v>
      </c>
      <c r="F115" s="52" t="s">
        <v>916</v>
      </c>
      <c r="G115" s="52"/>
      <c r="H115" s="10"/>
      <c r="I115" s="80"/>
      <c r="J115" s="29" t="s">
        <v>474</v>
      </c>
      <c r="K115" s="80"/>
      <c r="L115" s="17" t="s">
        <v>950</v>
      </c>
      <c r="M115" s="17" t="s">
        <v>1003</v>
      </c>
      <c r="N115" s="17">
        <v>1</v>
      </c>
      <c r="O115" s="31"/>
    </row>
    <row r="116" spans="1:15" x14ac:dyDescent="0.2">
      <c r="A116" s="80"/>
      <c r="B116" s="80"/>
      <c r="C116" s="42" t="s">
        <v>2</v>
      </c>
      <c r="D116" s="52" t="s">
        <v>1205</v>
      </c>
      <c r="E116" s="52" t="s">
        <v>1206</v>
      </c>
      <c r="F116" s="52" t="s">
        <v>11</v>
      </c>
      <c r="G116" s="52" t="s">
        <v>1207</v>
      </c>
      <c r="H116" s="10"/>
      <c r="I116" s="80"/>
      <c r="J116" s="29" t="s">
        <v>474</v>
      </c>
      <c r="K116" s="80"/>
      <c r="L116" s="17" t="s">
        <v>950</v>
      </c>
      <c r="M116" s="17" t="s">
        <v>172</v>
      </c>
      <c r="N116" s="17">
        <v>2</v>
      </c>
      <c r="O116" s="31"/>
    </row>
    <row r="117" spans="1:15" x14ac:dyDescent="0.2">
      <c r="A117" s="80"/>
      <c r="B117" s="80"/>
      <c r="C117" s="42" t="s">
        <v>2</v>
      </c>
      <c r="D117" s="52" t="s">
        <v>1208</v>
      </c>
      <c r="E117" s="52" t="s">
        <v>1209</v>
      </c>
      <c r="F117" s="52" t="s">
        <v>916</v>
      </c>
      <c r="G117" s="52"/>
      <c r="H117" s="10"/>
      <c r="I117" s="14" t="s">
        <v>2</v>
      </c>
      <c r="J117" s="29" t="s">
        <v>474</v>
      </c>
      <c r="K117" s="80"/>
      <c r="L117" s="9" t="s">
        <v>164</v>
      </c>
      <c r="M117" s="9" t="s">
        <v>165</v>
      </c>
      <c r="N117" s="9">
        <v>1</v>
      </c>
      <c r="O117" s="31"/>
    </row>
    <row r="118" spans="1:15" x14ac:dyDescent="0.2">
      <c r="A118" s="80"/>
      <c r="B118" s="80"/>
      <c r="C118" s="42" t="s">
        <v>2</v>
      </c>
      <c r="D118" s="52" t="s">
        <v>1210</v>
      </c>
      <c r="E118" s="52" t="s">
        <v>1211</v>
      </c>
      <c r="F118" s="52" t="s">
        <v>11</v>
      </c>
      <c r="G118" s="52" t="s">
        <v>61</v>
      </c>
      <c r="H118" s="10"/>
      <c r="I118" s="14" t="s">
        <v>2</v>
      </c>
      <c r="J118" s="29" t="s">
        <v>474</v>
      </c>
      <c r="K118" s="80"/>
      <c r="L118" s="9" t="s">
        <v>164</v>
      </c>
      <c r="M118" s="9" t="s">
        <v>166</v>
      </c>
      <c r="N118" s="9">
        <v>2</v>
      </c>
      <c r="O118" s="31"/>
    </row>
    <row r="119" spans="1:15" x14ac:dyDescent="0.2">
      <c r="A119" s="80"/>
      <c r="B119" s="80"/>
      <c r="C119" s="42" t="s">
        <v>2</v>
      </c>
      <c r="D119" s="52" t="s">
        <v>1212</v>
      </c>
      <c r="E119" s="52" t="s">
        <v>1213</v>
      </c>
      <c r="F119" s="52" t="s">
        <v>1197</v>
      </c>
      <c r="G119" s="52" t="s">
        <v>1214</v>
      </c>
      <c r="H119" s="10"/>
      <c r="I119" s="14" t="s">
        <v>2</v>
      </c>
      <c r="J119" s="29" t="s">
        <v>474</v>
      </c>
      <c r="K119" s="80"/>
      <c r="L119" s="9" t="s">
        <v>164</v>
      </c>
      <c r="M119" s="9" t="s">
        <v>167</v>
      </c>
      <c r="N119" s="9">
        <v>0</v>
      </c>
      <c r="O119" s="31"/>
    </row>
    <row r="120" spans="1:15" x14ac:dyDescent="0.2">
      <c r="A120" s="80"/>
      <c r="B120" s="80"/>
      <c r="C120" s="42" t="s">
        <v>2</v>
      </c>
      <c r="D120" s="52" t="s">
        <v>1215</v>
      </c>
      <c r="E120" s="52" t="s">
        <v>1216</v>
      </c>
      <c r="F120" s="52" t="s">
        <v>11</v>
      </c>
      <c r="G120" s="52" t="s">
        <v>61</v>
      </c>
      <c r="H120" s="10"/>
      <c r="I120" s="14" t="s">
        <v>2</v>
      </c>
      <c r="J120" s="29" t="s">
        <v>474</v>
      </c>
      <c r="K120" s="80"/>
      <c r="L120" s="9" t="s">
        <v>164</v>
      </c>
      <c r="M120" s="9" t="s">
        <v>12</v>
      </c>
      <c r="N120" s="9">
        <v>-99</v>
      </c>
      <c r="O120" s="31"/>
    </row>
    <row r="121" spans="1:15" x14ac:dyDescent="0.2">
      <c r="A121" s="80"/>
      <c r="B121" s="80"/>
      <c r="C121" s="42" t="s">
        <v>2</v>
      </c>
      <c r="D121" s="52" t="s">
        <v>1217</v>
      </c>
      <c r="E121" s="52" t="s">
        <v>1218</v>
      </c>
      <c r="F121" s="52" t="s">
        <v>11</v>
      </c>
      <c r="G121" s="52" t="s">
        <v>61</v>
      </c>
      <c r="H121" s="10"/>
      <c r="I121" s="14" t="s">
        <v>2</v>
      </c>
      <c r="J121" s="29" t="s">
        <v>474</v>
      </c>
      <c r="K121" s="80"/>
      <c r="L121" s="9" t="s">
        <v>216</v>
      </c>
      <c r="M121" s="9" t="s">
        <v>217</v>
      </c>
      <c r="N121" s="9">
        <v>1</v>
      </c>
      <c r="O121" s="31"/>
    </row>
    <row r="122" spans="1:15" x14ac:dyDescent="0.2">
      <c r="A122" s="80"/>
      <c r="B122" s="80"/>
      <c r="C122" s="42" t="s">
        <v>2</v>
      </c>
      <c r="D122" s="52" t="s">
        <v>1219</v>
      </c>
      <c r="E122" s="52" t="s">
        <v>1220</v>
      </c>
      <c r="F122" s="52" t="s">
        <v>11</v>
      </c>
      <c r="G122" s="52" t="s">
        <v>1207</v>
      </c>
      <c r="H122" s="10"/>
      <c r="I122" s="14" t="s">
        <v>2</v>
      </c>
      <c r="J122" s="29" t="s">
        <v>474</v>
      </c>
      <c r="K122" s="80"/>
      <c r="L122" s="9" t="s">
        <v>216</v>
      </c>
      <c r="M122" s="9" t="s">
        <v>75</v>
      </c>
      <c r="N122" s="9">
        <v>3</v>
      </c>
      <c r="O122" s="31"/>
    </row>
    <row r="123" spans="1:15" x14ac:dyDescent="0.2">
      <c r="A123" s="80"/>
      <c r="B123" s="80"/>
      <c r="C123" s="42" t="s">
        <v>2</v>
      </c>
      <c r="D123" s="52" t="s">
        <v>1221</v>
      </c>
      <c r="E123" s="52" t="s">
        <v>1222</v>
      </c>
      <c r="F123" s="52" t="s">
        <v>11</v>
      </c>
      <c r="G123" s="52" t="s">
        <v>61</v>
      </c>
      <c r="H123" s="10"/>
      <c r="I123" s="14" t="s">
        <v>2</v>
      </c>
      <c r="J123" s="29" t="s">
        <v>474</v>
      </c>
      <c r="K123" s="80"/>
      <c r="L123" s="9" t="s">
        <v>216</v>
      </c>
      <c r="M123" s="9" t="s">
        <v>76</v>
      </c>
      <c r="N123" s="9">
        <v>2</v>
      </c>
      <c r="O123" s="31"/>
    </row>
    <row r="124" spans="1:15" x14ac:dyDescent="0.2">
      <c r="A124" s="80"/>
      <c r="B124" s="80"/>
      <c r="C124" s="42" t="s">
        <v>2</v>
      </c>
      <c r="D124" s="52" t="s">
        <v>1212</v>
      </c>
      <c r="E124" s="52" t="s">
        <v>1223</v>
      </c>
      <c r="F124" s="52" t="s">
        <v>1197</v>
      </c>
      <c r="G124" s="52" t="s">
        <v>1214</v>
      </c>
      <c r="H124" s="10"/>
      <c r="I124" s="14" t="s">
        <v>2</v>
      </c>
      <c r="J124" s="29" t="s">
        <v>474</v>
      </c>
      <c r="K124" s="80"/>
      <c r="L124" s="9" t="s">
        <v>216</v>
      </c>
      <c r="M124" s="9" t="s">
        <v>218</v>
      </c>
      <c r="N124" s="9">
        <v>4</v>
      </c>
      <c r="O124" s="31"/>
    </row>
    <row r="125" spans="1:15" x14ac:dyDescent="0.2">
      <c r="A125" s="80"/>
      <c r="B125" s="80"/>
      <c r="C125" s="42" t="s">
        <v>2</v>
      </c>
      <c r="D125" s="52" t="s">
        <v>1215</v>
      </c>
      <c r="E125" s="52" t="s">
        <v>1224</v>
      </c>
      <c r="F125" s="52" t="s">
        <v>11</v>
      </c>
      <c r="G125" s="52" t="s">
        <v>61</v>
      </c>
      <c r="H125" s="10"/>
      <c r="I125" s="14" t="s">
        <v>2</v>
      </c>
      <c r="J125" s="29" t="s">
        <v>474</v>
      </c>
      <c r="K125" s="80"/>
      <c r="L125" s="9" t="s">
        <v>216</v>
      </c>
      <c r="M125" s="9" t="s">
        <v>12</v>
      </c>
      <c r="N125" s="9">
        <v>-99</v>
      </c>
      <c r="O125" s="31"/>
    </row>
    <row r="126" spans="1:15" x14ac:dyDescent="0.2">
      <c r="A126" s="80"/>
      <c r="B126" s="80"/>
      <c r="C126" s="42" t="s">
        <v>2</v>
      </c>
      <c r="D126" s="52" t="s">
        <v>1217</v>
      </c>
      <c r="E126" s="52" t="s">
        <v>1225</v>
      </c>
      <c r="F126" s="52" t="s">
        <v>11</v>
      </c>
      <c r="G126" s="52" t="s">
        <v>61</v>
      </c>
      <c r="H126" s="10"/>
      <c r="I126" s="14" t="s">
        <v>2</v>
      </c>
      <c r="J126" s="29" t="s">
        <v>474</v>
      </c>
      <c r="K126" s="80"/>
      <c r="L126" s="9" t="s">
        <v>80</v>
      </c>
      <c r="M126" s="9" t="s">
        <v>56</v>
      </c>
      <c r="N126" s="9">
        <v>1</v>
      </c>
      <c r="O126" s="31"/>
    </row>
    <row r="127" spans="1:15" x14ac:dyDescent="0.2">
      <c r="A127" s="80"/>
      <c r="B127" s="80"/>
      <c r="C127" s="42" t="s">
        <v>2</v>
      </c>
      <c r="D127" s="52" t="s">
        <v>1219</v>
      </c>
      <c r="E127" s="52" t="s">
        <v>1226</v>
      </c>
      <c r="F127" s="52" t="s">
        <v>11</v>
      </c>
      <c r="G127" s="52" t="s">
        <v>1207</v>
      </c>
      <c r="H127" s="10"/>
      <c r="I127" s="14" t="s">
        <v>2</v>
      </c>
      <c r="J127" s="29" t="s">
        <v>474</v>
      </c>
      <c r="K127" s="80"/>
      <c r="L127" s="9" t="s">
        <v>80</v>
      </c>
      <c r="M127" s="9" t="s">
        <v>40</v>
      </c>
      <c r="N127" s="9">
        <v>2</v>
      </c>
      <c r="O127" s="31"/>
    </row>
    <row r="128" spans="1:15" x14ac:dyDescent="0.2">
      <c r="A128" s="80"/>
      <c r="B128" s="80"/>
      <c r="C128" s="42" t="s">
        <v>2</v>
      </c>
      <c r="D128" s="52" t="s">
        <v>1227</v>
      </c>
      <c r="E128" s="52" t="s">
        <v>1228</v>
      </c>
      <c r="F128" s="52" t="s">
        <v>11</v>
      </c>
      <c r="G128" s="52" t="s">
        <v>1229</v>
      </c>
      <c r="H128" s="10"/>
      <c r="I128" s="14" t="s">
        <v>2</v>
      </c>
      <c r="J128" s="29" t="s">
        <v>474</v>
      </c>
      <c r="K128" s="80"/>
      <c r="L128" s="9" t="s">
        <v>80</v>
      </c>
      <c r="M128" s="9" t="s">
        <v>81</v>
      </c>
      <c r="N128" s="9">
        <v>3</v>
      </c>
      <c r="O128" s="31"/>
    </row>
    <row r="129" spans="1:15" x14ac:dyDescent="0.2">
      <c r="A129" s="80"/>
      <c r="B129" s="80"/>
      <c r="C129" s="42" t="s">
        <v>2</v>
      </c>
      <c r="D129" s="52" t="s">
        <v>1230</v>
      </c>
      <c r="E129" s="52" t="s">
        <v>1231</v>
      </c>
      <c r="F129" s="52" t="s">
        <v>11</v>
      </c>
      <c r="G129" s="52" t="s">
        <v>1229</v>
      </c>
      <c r="H129" s="10"/>
      <c r="I129" s="14" t="s">
        <v>2</v>
      </c>
      <c r="J129" s="29" t="s">
        <v>474</v>
      </c>
      <c r="K129" s="80"/>
      <c r="L129" s="9" t="s">
        <v>80</v>
      </c>
      <c r="M129" s="9" t="s">
        <v>12</v>
      </c>
      <c r="N129" s="9">
        <v>-99</v>
      </c>
      <c r="O129" s="31"/>
    </row>
    <row r="130" spans="1:15" x14ac:dyDescent="0.2">
      <c r="A130" s="80"/>
      <c r="B130" s="80"/>
      <c r="C130" s="42" t="s">
        <v>2</v>
      </c>
      <c r="D130" s="52" t="s">
        <v>1232</v>
      </c>
      <c r="E130" s="52" t="s">
        <v>1233</v>
      </c>
      <c r="F130" s="52" t="s">
        <v>11</v>
      </c>
      <c r="G130" s="52" t="s">
        <v>1229</v>
      </c>
      <c r="H130" s="10"/>
      <c r="I130" s="14" t="s">
        <v>2</v>
      </c>
      <c r="J130" s="29" t="s">
        <v>474</v>
      </c>
      <c r="K130" s="80"/>
      <c r="L130" s="9" t="s">
        <v>168</v>
      </c>
      <c r="M130" s="9" t="s">
        <v>169</v>
      </c>
      <c r="N130" s="9">
        <v>1</v>
      </c>
      <c r="O130" s="31"/>
    </row>
    <row r="131" spans="1:15" x14ac:dyDescent="0.2">
      <c r="A131" s="80"/>
      <c r="B131" s="80"/>
      <c r="C131" s="42" t="s">
        <v>2</v>
      </c>
      <c r="D131" s="52" t="s">
        <v>1234</v>
      </c>
      <c r="E131" s="52" t="s">
        <v>1235</v>
      </c>
      <c r="F131" s="52" t="s">
        <v>11</v>
      </c>
      <c r="G131" s="52" t="s">
        <v>1229</v>
      </c>
      <c r="H131" s="10"/>
      <c r="I131" s="14" t="s">
        <v>2</v>
      </c>
      <c r="J131" s="29" t="s">
        <v>474</v>
      </c>
      <c r="K131" s="80"/>
      <c r="L131" s="9" t="s">
        <v>168</v>
      </c>
      <c r="M131" s="9" t="s">
        <v>170</v>
      </c>
      <c r="N131" s="9">
        <v>2</v>
      </c>
      <c r="O131" s="31"/>
    </row>
    <row r="132" spans="1:15" x14ac:dyDescent="0.2">
      <c r="A132" s="80"/>
      <c r="B132" s="80"/>
      <c r="C132" s="42" t="s">
        <v>2</v>
      </c>
      <c r="D132" s="52" t="s">
        <v>1236</v>
      </c>
      <c r="E132" s="52" t="s">
        <v>1237</v>
      </c>
      <c r="F132" s="52" t="s">
        <v>11</v>
      </c>
      <c r="G132" s="52" t="s">
        <v>61</v>
      </c>
      <c r="H132" s="10"/>
      <c r="I132" s="14" t="s">
        <v>2</v>
      </c>
      <c r="J132" s="29" t="s">
        <v>474</v>
      </c>
      <c r="K132" s="80"/>
      <c r="L132" s="9" t="s">
        <v>168</v>
      </c>
      <c r="M132" s="9" t="s">
        <v>171</v>
      </c>
      <c r="N132" s="9">
        <v>3</v>
      </c>
      <c r="O132" s="31"/>
    </row>
    <row r="133" spans="1:15" x14ac:dyDescent="0.2">
      <c r="A133" s="80"/>
      <c r="B133" s="80"/>
      <c r="C133" s="42" t="s">
        <v>2</v>
      </c>
      <c r="D133" s="52" t="s">
        <v>1238</v>
      </c>
      <c r="E133" s="52" t="s">
        <v>1239</v>
      </c>
      <c r="F133" s="52" t="s">
        <v>11</v>
      </c>
      <c r="G133" s="52" t="s">
        <v>1240</v>
      </c>
      <c r="H133" s="10"/>
      <c r="I133" s="14" t="s">
        <v>2</v>
      </c>
      <c r="J133" s="29" t="s">
        <v>474</v>
      </c>
      <c r="K133" s="80"/>
      <c r="L133" s="9" t="s">
        <v>168</v>
      </c>
      <c r="M133" s="9" t="s">
        <v>172</v>
      </c>
      <c r="N133" s="9">
        <v>4</v>
      </c>
      <c r="O133" s="31"/>
    </row>
    <row r="134" spans="1:15" x14ac:dyDescent="0.2">
      <c r="A134" s="80"/>
      <c r="B134" s="80"/>
      <c r="C134" s="42" t="s">
        <v>2</v>
      </c>
      <c r="D134" s="52" t="s">
        <v>1241</v>
      </c>
      <c r="E134" s="52" t="s">
        <v>1242</v>
      </c>
      <c r="F134" s="52" t="s">
        <v>916</v>
      </c>
      <c r="G134" s="52"/>
      <c r="H134" s="10"/>
      <c r="I134" s="14" t="s">
        <v>2</v>
      </c>
      <c r="J134" s="29" t="s">
        <v>474</v>
      </c>
      <c r="K134" s="80"/>
      <c r="L134" s="9" t="s">
        <v>168</v>
      </c>
      <c r="M134" s="9" t="s">
        <v>173</v>
      </c>
      <c r="N134" s="9">
        <v>5</v>
      </c>
      <c r="O134" s="31"/>
    </row>
    <row r="135" spans="1:15" x14ac:dyDescent="0.2">
      <c r="A135" s="80"/>
      <c r="B135" s="80"/>
      <c r="C135" s="42" t="s">
        <v>2</v>
      </c>
      <c r="D135" s="52" t="s">
        <v>1243</v>
      </c>
      <c r="E135" s="52" t="s">
        <v>1244</v>
      </c>
      <c r="F135" s="52" t="s">
        <v>11</v>
      </c>
      <c r="G135" s="52" t="s">
        <v>112</v>
      </c>
      <c r="H135" s="10"/>
      <c r="I135" s="14" t="s">
        <v>2</v>
      </c>
      <c r="J135" s="29" t="s">
        <v>474</v>
      </c>
      <c r="K135" s="80"/>
      <c r="L135" s="9" t="s">
        <v>168</v>
      </c>
      <c r="M135" s="9" t="s">
        <v>174</v>
      </c>
      <c r="N135" s="9">
        <v>6</v>
      </c>
      <c r="O135" s="31"/>
    </row>
    <row r="136" spans="1:15" x14ac:dyDescent="0.2">
      <c r="A136" s="80"/>
      <c r="B136" s="80"/>
      <c r="C136" s="42" t="s">
        <v>2</v>
      </c>
      <c r="D136" s="52" t="s">
        <v>1245</v>
      </c>
      <c r="E136" s="52" t="s">
        <v>1246</v>
      </c>
      <c r="F136" s="52" t="s">
        <v>11</v>
      </c>
      <c r="G136" s="52" t="s">
        <v>1207</v>
      </c>
      <c r="H136" s="10"/>
      <c r="I136" s="14" t="s">
        <v>2</v>
      </c>
      <c r="J136" s="29" t="s">
        <v>474</v>
      </c>
      <c r="K136" s="80"/>
      <c r="L136" s="9" t="s">
        <v>168</v>
      </c>
      <c r="M136" s="9" t="s">
        <v>175</v>
      </c>
      <c r="N136" s="9">
        <v>7</v>
      </c>
      <c r="O136" s="31"/>
    </row>
    <row r="137" spans="1:15" x14ac:dyDescent="0.2">
      <c r="A137" s="80"/>
      <c r="B137" s="80"/>
      <c r="C137" s="42" t="s">
        <v>2</v>
      </c>
      <c r="D137" s="52" t="s">
        <v>1247</v>
      </c>
      <c r="E137" s="52" t="s">
        <v>1248</v>
      </c>
      <c r="F137" s="52" t="s">
        <v>1197</v>
      </c>
      <c r="G137" s="52" t="s">
        <v>1249</v>
      </c>
      <c r="H137" s="10"/>
      <c r="I137" s="14" t="s">
        <v>2</v>
      </c>
      <c r="J137" s="29" t="s">
        <v>474</v>
      </c>
      <c r="K137" s="80"/>
      <c r="L137" s="9" t="s">
        <v>168</v>
      </c>
      <c r="M137" s="9" t="s">
        <v>41</v>
      </c>
      <c r="N137" s="9">
        <v>96</v>
      </c>
      <c r="O137" s="31"/>
    </row>
    <row r="138" spans="1:15" x14ac:dyDescent="0.2">
      <c r="A138" s="14" t="s">
        <v>2</v>
      </c>
      <c r="B138" s="14" t="s">
        <v>2</v>
      </c>
      <c r="C138" s="14" t="s">
        <v>2</v>
      </c>
      <c r="D138" s="35" t="s">
        <v>58</v>
      </c>
      <c r="E138" s="35" t="s">
        <v>59</v>
      </c>
      <c r="F138" s="35" t="s">
        <v>11</v>
      </c>
      <c r="G138" s="30" t="s">
        <v>491</v>
      </c>
      <c r="H138" s="10"/>
      <c r="I138" s="14" t="s">
        <v>2</v>
      </c>
      <c r="J138" s="29" t="s">
        <v>474</v>
      </c>
      <c r="K138" s="80"/>
      <c r="L138" s="9" t="s">
        <v>168</v>
      </c>
      <c r="M138" s="9" t="s">
        <v>57</v>
      </c>
      <c r="N138" s="9">
        <v>-88</v>
      </c>
      <c r="O138" s="31"/>
    </row>
    <row r="139" spans="1:15" x14ac:dyDescent="0.2">
      <c r="A139" s="14" t="s">
        <v>2</v>
      </c>
      <c r="B139" s="14" t="s">
        <v>2</v>
      </c>
      <c r="C139" s="14" t="s">
        <v>2</v>
      </c>
      <c r="D139" s="35" t="s">
        <v>291</v>
      </c>
      <c r="E139" s="35" t="s">
        <v>469</v>
      </c>
      <c r="F139" s="35" t="s">
        <v>11</v>
      </c>
      <c r="G139" s="9" t="s">
        <v>211</v>
      </c>
      <c r="H139" s="10"/>
      <c r="I139" s="14" t="s">
        <v>2</v>
      </c>
      <c r="J139" s="29" t="s">
        <v>474</v>
      </c>
      <c r="K139" s="80"/>
      <c r="L139" s="9" t="s">
        <v>168</v>
      </c>
      <c r="M139" s="9" t="s">
        <v>12</v>
      </c>
      <c r="N139" s="9">
        <v>-99</v>
      </c>
      <c r="O139" s="31"/>
    </row>
    <row r="140" spans="1:15" x14ac:dyDescent="0.2">
      <c r="A140" s="100"/>
      <c r="B140" s="100"/>
      <c r="C140" s="14" t="s">
        <v>2</v>
      </c>
      <c r="D140" s="9" t="s">
        <v>1535</v>
      </c>
      <c r="E140" s="76" t="s">
        <v>1802</v>
      </c>
      <c r="F140" s="9" t="s">
        <v>315</v>
      </c>
      <c r="G140" s="31"/>
      <c r="H140" s="10"/>
      <c r="I140" s="14" t="s">
        <v>2</v>
      </c>
      <c r="J140" s="29" t="s">
        <v>474</v>
      </c>
      <c r="K140" s="80"/>
      <c r="L140" s="9" t="s">
        <v>152</v>
      </c>
      <c r="M140" s="9" t="s">
        <v>153</v>
      </c>
      <c r="N140" s="9">
        <v>1</v>
      </c>
      <c r="O140" s="31"/>
    </row>
    <row r="141" spans="1:15" x14ac:dyDescent="0.2">
      <c r="A141" s="100"/>
      <c r="B141" s="100"/>
      <c r="C141" s="42" t="s">
        <v>2</v>
      </c>
      <c r="D141" s="9" t="s">
        <v>1372</v>
      </c>
      <c r="E141" s="31" t="s">
        <v>1373</v>
      </c>
      <c r="F141" s="31" t="s">
        <v>11</v>
      </c>
      <c r="G141" s="31" t="s">
        <v>112</v>
      </c>
      <c r="H141" s="10"/>
      <c r="I141" s="14" t="s">
        <v>2</v>
      </c>
      <c r="J141" s="29" t="s">
        <v>474</v>
      </c>
      <c r="K141" s="80"/>
      <c r="L141" s="9" t="s">
        <v>152</v>
      </c>
      <c r="M141" s="9" t="s">
        <v>154</v>
      </c>
      <c r="N141" s="9">
        <v>2</v>
      </c>
      <c r="O141" s="31"/>
    </row>
    <row r="142" spans="1:15" x14ac:dyDescent="0.2">
      <c r="A142" s="100"/>
      <c r="B142" s="100"/>
      <c r="C142" s="42" t="s">
        <v>2</v>
      </c>
      <c r="D142" s="9" t="s">
        <v>1729</v>
      </c>
      <c r="E142" s="31" t="s">
        <v>1171</v>
      </c>
      <c r="F142" s="31" t="s">
        <v>315</v>
      </c>
      <c r="G142" s="31"/>
      <c r="H142" s="10"/>
      <c r="I142" s="14" t="s">
        <v>2</v>
      </c>
      <c r="J142" s="29" t="s">
        <v>474</v>
      </c>
      <c r="K142" s="80"/>
      <c r="L142" s="9" t="s">
        <v>152</v>
      </c>
      <c r="M142" s="9" t="s">
        <v>155</v>
      </c>
      <c r="N142" s="9">
        <v>3</v>
      </c>
      <c r="O142" s="31"/>
    </row>
    <row r="143" spans="1:15" x14ac:dyDescent="0.2">
      <c r="A143" s="14"/>
      <c r="B143" s="14"/>
      <c r="C143" s="14"/>
      <c r="D143" s="31"/>
      <c r="E143" s="31"/>
      <c r="F143" s="31"/>
      <c r="G143" s="9"/>
      <c r="H143" s="10"/>
      <c r="I143" s="14" t="s">
        <v>2</v>
      </c>
      <c r="J143" s="29" t="s">
        <v>474</v>
      </c>
      <c r="K143" s="80"/>
      <c r="L143" s="9" t="s">
        <v>152</v>
      </c>
      <c r="M143" s="9" t="s">
        <v>156</v>
      </c>
      <c r="N143" s="9">
        <v>4</v>
      </c>
      <c r="O143" s="31"/>
    </row>
    <row r="144" spans="1:15" x14ac:dyDescent="0.2">
      <c r="A144" s="14"/>
      <c r="B144" s="14"/>
      <c r="C144" s="14"/>
      <c r="D144" s="31"/>
      <c r="E144" s="31"/>
      <c r="F144" s="31"/>
      <c r="G144" s="9"/>
      <c r="H144" s="10"/>
      <c r="I144" s="14" t="s">
        <v>2</v>
      </c>
      <c r="J144" s="29" t="s">
        <v>474</v>
      </c>
      <c r="K144" s="80"/>
      <c r="L144" s="9" t="s">
        <v>152</v>
      </c>
      <c r="M144" s="9" t="s">
        <v>157</v>
      </c>
      <c r="N144" s="9">
        <v>5</v>
      </c>
      <c r="O144" s="31"/>
    </row>
    <row r="145" spans="1:15" x14ac:dyDescent="0.2">
      <c r="A145" s="14"/>
      <c r="B145" s="14"/>
      <c r="C145" s="14"/>
      <c r="D145" s="31"/>
      <c r="E145" s="31"/>
      <c r="F145" s="31"/>
      <c r="G145" s="9"/>
      <c r="H145" s="10"/>
      <c r="I145" s="14" t="s">
        <v>2</v>
      </c>
      <c r="J145" s="29" t="s">
        <v>474</v>
      </c>
      <c r="K145" s="80"/>
      <c r="L145" s="9" t="s">
        <v>152</v>
      </c>
      <c r="M145" s="9" t="s">
        <v>41</v>
      </c>
      <c r="N145" s="9">
        <v>96</v>
      </c>
      <c r="O145" s="31"/>
    </row>
    <row r="146" spans="1:15" x14ac:dyDescent="0.2">
      <c r="A146" s="14"/>
      <c r="B146" s="14"/>
      <c r="C146" s="14"/>
      <c r="D146" s="31"/>
      <c r="E146" s="31"/>
      <c r="F146" s="31"/>
      <c r="G146" s="9"/>
      <c r="H146" s="10"/>
      <c r="I146" s="14" t="s">
        <v>2</v>
      </c>
      <c r="J146" s="29" t="s">
        <v>474</v>
      </c>
      <c r="K146" s="80"/>
      <c r="L146" s="9" t="s">
        <v>152</v>
      </c>
      <c r="M146" s="9" t="s">
        <v>57</v>
      </c>
      <c r="N146" s="9" t="s">
        <v>79</v>
      </c>
      <c r="O146" s="31"/>
    </row>
    <row r="147" spans="1:15" x14ac:dyDescent="0.2">
      <c r="A147" s="14"/>
      <c r="B147" s="14"/>
      <c r="C147" s="14"/>
      <c r="D147" s="31"/>
      <c r="E147" s="31"/>
      <c r="F147" s="31"/>
      <c r="G147" s="9"/>
      <c r="H147" s="10"/>
      <c r="I147" s="14" t="s">
        <v>2</v>
      </c>
      <c r="J147" s="29" t="s">
        <v>474</v>
      </c>
      <c r="K147" s="80"/>
      <c r="L147" s="9" t="s">
        <v>152</v>
      </c>
      <c r="M147" s="9" t="s">
        <v>12</v>
      </c>
      <c r="N147" s="9" t="s">
        <v>78</v>
      </c>
      <c r="O147" s="31"/>
    </row>
    <row r="148" spans="1:15" x14ac:dyDescent="0.2">
      <c r="A148" s="14"/>
      <c r="B148" s="14"/>
      <c r="C148" s="14"/>
      <c r="D148" s="31"/>
      <c r="E148" s="31"/>
      <c r="F148" s="31"/>
      <c r="G148" s="9"/>
      <c r="H148" s="10"/>
      <c r="I148" s="14" t="s">
        <v>2</v>
      </c>
      <c r="J148" s="29" t="s">
        <v>474</v>
      </c>
      <c r="K148" s="80"/>
      <c r="L148" s="9" t="s">
        <v>123</v>
      </c>
      <c r="M148" s="9" t="s">
        <v>124</v>
      </c>
      <c r="N148" s="9">
        <v>1</v>
      </c>
      <c r="O148" s="31"/>
    </row>
    <row r="149" spans="1:15" x14ac:dyDescent="0.2">
      <c r="A149" s="14"/>
      <c r="B149" s="14"/>
      <c r="C149" s="14"/>
      <c r="D149" s="31"/>
      <c r="E149" s="31"/>
      <c r="F149" s="31"/>
      <c r="G149" s="9"/>
      <c r="H149" s="10"/>
      <c r="I149" s="14" t="s">
        <v>2</v>
      </c>
      <c r="J149" s="29" t="s">
        <v>474</v>
      </c>
      <c r="K149" s="80"/>
      <c r="L149" s="9" t="s">
        <v>123</v>
      </c>
      <c r="M149" s="9" t="s">
        <v>125</v>
      </c>
      <c r="N149" s="9">
        <v>2</v>
      </c>
      <c r="O149" s="31"/>
    </row>
    <row r="150" spans="1:15" x14ac:dyDescent="0.2">
      <c r="A150" s="14"/>
      <c r="B150" s="14"/>
      <c r="C150" s="14"/>
      <c r="D150" s="31"/>
      <c r="E150" s="31"/>
      <c r="F150" s="31"/>
      <c r="G150" s="9"/>
      <c r="H150" s="10"/>
      <c r="I150" s="14" t="s">
        <v>2</v>
      </c>
      <c r="J150" s="29" t="s">
        <v>474</v>
      </c>
      <c r="K150" s="80"/>
      <c r="L150" s="9" t="s">
        <v>123</v>
      </c>
      <c r="M150" s="9" t="s">
        <v>126</v>
      </c>
      <c r="N150" s="9">
        <v>3</v>
      </c>
      <c r="O150" s="31"/>
    </row>
    <row r="151" spans="1:15" x14ac:dyDescent="0.2">
      <c r="A151" s="14"/>
      <c r="B151" s="14"/>
      <c r="C151" s="14"/>
      <c r="D151" s="31"/>
      <c r="E151" s="31"/>
      <c r="F151" s="31"/>
      <c r="G151" s="9"/>
      <c r="H151" s="10"/>
      <c r="I151" s="14" t="s">
        <v>2</v>
      </c>
      <c r="J151" s="29" t="s">
        <v>474</v>
      </c>
      <c r="K151" s="80"/>
      <c r="L151" s="9" t="s">
        <v>123</v>
      </c>
      <c r="M151" s="9" t="s">
        <v>127</v>
      </c>
      <c r="N151" s="9">
        <v>4</v>
      </c>
      <c r="O151" s="31"/>
    </row>
    <row r="152" spans="1:15" x14ac:dyDescent="0.2">
      <c r="A152" s="14"/>
      <c r="B152" s="14"/>
      <c r="C152" s="14"/>
      <c r="D152" s="31"/>
      <c r="E152" s="31"/>
      <c r="F152" s="31"/>
      <c r="G152" s="9"/>
      <c r="H152" s="10"/>
      <c r="I152" s="14" t="s">
        <v>2</v>
      </c>
      <c r="J152" s="29" t="s">
        <v>474</v>
      </c>
      <c r="K152" s="80"/>
      <c r="L152" s="9" t="s">
        <v>123</v>
      </c>
      <c r="M152" s="9" t="s">
        <v>128</v>
      </c>
      <c r="N152" s="9">
        <v>5</v>
      </c>
      <c r="O152" s="31"/>
    </row>
    <row r="153" spans="1:15" x14ac:dyDescent="0.2">
      <c r="A153" s="14"/>
      <c r="B153" s="14"/>
      <c r="C153" s="14"/>
      <c r="D153" s="31"/>
      <c r="E153" s="31"/>
      <c r="F153" s="31"/>
      <c r="G153" s="9"/>
      <c r="H153" s="10"/>
      <c r="I153" s="14" t="s">
        <v>2</v>
      </c>
      <c r="J153" s="29" t="s">
        <v>474</v>
      </c>
      <c r="K153" s="80"/>
      <c r="L153" s="9" t="s">
        <v>123</v>
      </c>
      <c r="M153" s="9" t="s">
        <v>57</v>
      </c>
      <c r="N153" s="9">
        <v>-88</v>
      </c>
      <c r="O153" s="31"/>
    </row>
    <row r="154" spans="1:15" x14ac:dyDescent="0.2">
      <c r="A154" s="14"/>
      <c r="B154" s="14"/>
      <c r="C154" s="14"/>
      <c r="D154" s="31"/>
      <c r="E154" s="31"/>
      <c r="F154" s="31"/>
      <c r="G154" s="9"/>
      <c r="H154" s="10"/>
      <c r="I154" s="14" t="s">
        <v>2</v>
      </c>
      <c r="J154" s="29" t="s">
        <v>474</v>
      </c>
      <c r="K154" s="80"/>
      <c r="L154" s="9" t="s">
        <v>123</v>
      </c>
      <c r="M154" s="9" t="s">
        <v>12</v>
      </c>
      <c r="N154" s="9">
        <v>-99</v>
      </c>
      <c r="O154" s="31"/>
    </row>
    <row r="155" spans="1:15" x14ac:dyDescent="0.2">
      <c r="A155" s="14"/>
      <c r="B155" s="14"/>
      <c r="C155" s="14"/>
      <c r="D155" s="31"/>
      <c r="E155" s="31"/>
      <c r="F155" s="31"/>
      <c r="G155" s="9"/>
      <c r="H155" s="10"/>
      <c r="I155" s="14" t="s">
        <v>2</v>
      </c>
      <c r="J155" s="29" t="s">
        <v>474</v>
      </c>
      <c r="K155" s="80"/>
      <c r="L155" s="9" t="s">
        <v>176</v>
      </c>
      <c r="M155" s="9" t="s">
        <v>177</v>
      </c>
      <c r="N155" s="9" t="s">
        <v>178</v>
      </c>
      <c r="O155" s="31"/>
    </row>
    <row r="156" spans="1:15" x14ac:dyDescent="0.2">
      <c r="A156" s="14"/>
      <c r="B156" s="14"/>
      <c r="C156" s="14"/>
      <c r="D156" s="31"/>
      <c r="E156" s="31"/>
      <c r="F156" s="31"/>
      <c r="G156" s="9"/>
      <c r="H156" s="10"/>
      <c r="I156" s="14" t="s">
        <v>2</v>
      </c>
      <c r="J156" s="29" t="s">
        <v>474</v>
      </c>
      <c r="K156" s="80"/>
      <c r="L156" s="9" t="s">
        <v>176</v>
      </c>
      <c r="M156" s="9" t="s">
        <v>179</v>
      </c>
      <c r="N156" s="9" t="s">
        <v>180</v>
      </c>
      <c r="O156" s="31"/>
    </row>
    <row r="157" spans="1:15" x14ac:dyDescent="0.2">
      <c r="A157" s="14"/>
      <c r="B157" s="14"/>
      <c r="C157" s="14"/>
      <c r="D157" s="31"/>
      <c r="E157" s="31"/>
      <c r="F157" s="31"/>
      <c r="G157" s="9"/>
      <c r="H157" s="10"/>
      <c r="I157" s="14" t="s">
        <v>2</v>
      </c>
      <c r="J157" s="29" t="s">
        <v>474</v>
      </c>
      <c r="K157" s="80"/>
      <c r="L157" s="9" t="s">
        <v>176</v>
      </c>
      <c r="M157" s="9" t="s">
        <v>181</v>
      </c>
      <c r="N157" s="9" t="s">
        <v>182</v>
      </c>
      <c r="O157" s="31"/>
    </row>
    <row r="158" spans="1:15" x14ac:dyDescent="0.2">
      <c r="A158" s="14"/>
      <c r="B158" s="14"/>
      <c r="C158" s="14"/>
      <c r="D158" s="31"/>
      <c r="E158" s="31"/>
      <c r="F158" s="31"/>
      <c r="G158" s="9"/>
      <c r="H158" s="10"/>
      <c r="I158" s="14" t="s">
        <v>2</v>
      </c>
      <c r="J158" s="29" t="s">
        <v>474</v>
      </c>
      <c r="K158" s="80"/>
      <c r="L158" s="9" t="s">
        <v>176</v>
      </c>
      <c r="M158" s="9" t="s">
        <v>183</v>
      </c>
      <c r="N158" s="9" t="s">
        <v>184</v>
      </c>
      <c r="O158" s="31"/>
    </row>
    <row r="159" spans="1:15" x14ac:dyDescent="0.2">
      <c r="A159" s="14"/>
      <c r="B159" s="14"/>
      <c r="C159" s="14"/>
      <c r="D159" s="31"/>
      <c r="E159" s="31"/>
      <c r="F159" s="31"/>
      <c r="G159" s="9"/>
      <c r="H159" s="10"/>
      <c r="I159" s="14" t="s">
        <v>2</v>
      </c>
      <c r="J159" s="29" t="s">
        <v>474</v>
      </c>
      <c r="K159" s="80"/>
      <c r="L159" s="9" t="s">
        <v>176</v>
      </c>
      <c r="M159" s="9" t="s">
        <v>185</v>
      </c>
      <c r="N159" s="9" t="s">
        <v>186</v>
      </c>
      <c r="O159" s="31"/>
    </row>
    <row r="160" spans="1:15" x14ac:dyDescent="0.2">
      <c r="A160" s="14"/>
      <c r="B160" s="14"/>
      <c r="C160" s="14"/>
      <c r="D160" s="31"/>
      <c r="E160" s="31"/>
      <c r="F160" s="31"/>
      <c r="G160" s="9"/>
      <c r="H160" s="10"/>
      <c r="I160" s="14" t="s">
        <v>2</v>
      </c>
      <c r="J160" s="29" t="s">
        <v>474</v>
      </c>
      <c r="K160" s="80"/>
      <c r="L160" s="9" t="s">
        <v>176</v>
      </c>
      <c r="M160" s="9" t="s">
        <v>187</v>
      </c>
      <c r="N160" s="9" t="s">
        <v>188</v>
      </c>
      <c r="O160" s="31"/>
    </row>
    <row r="161" spans="1:15" x14ac:dyDescent="0.2">
      <c r="A161" s="14"/>
      <c r="B161" s="14"/>
      <c r="C161" s="14"/>
      <c r="D161" s="31"/>
      <c r="E161" s="31"/>
      <c r="F161" s="31"/>
      <c r="G161" s="9"/>
      <c r="H161" s="10"/>
      <c r="I161" s="14" t="s">
        <v>2</v>
      </c>
      <c r="J161" s="29" t="s">
        <v>474</v>
      </c>
      <c r="K161" s="80"/>
      <c r="L161" s="9" t="s">
        <v>176</v>
      </c>
      <c r="M161" s="9" t="s">
        <v>49</v>
      </c>
      <c r="N161" s="9" t="s">
        <v>50</v>
      </c>
      <c r="O161" s="31"/>
    </row>
    <row r="162" spans="1:15" x14ac:dyDescent="0.2">
      <c r="A162" s="14"/>
      <c r="B162" s="14"/>
      <c r="C162" s="14"/>
      <c r="D162" s="31"/>
      <c r="E162" s="31"/>
      <c r="F162" s="31"/>
      <c r="G162" s="9"/>
      <c r="H162" s="10"/>
      <c r="I162" s="14" t="s">
        <v>2</v>
      </c>
      <c r="J162" s="29" t="s">
        <v>474</v>
      </c>
      <c r="K162" s="80"/>
      <c r="L162" s="9" t="s">
        <v>176</v>
      </c>
      <c r="M162" s="9" t="s">
        <v>189</v>
      </c>
      <c r="N162" s="9" t="s">
        <v>190</v>
      </c>
      <c r="O162" s="31"/>
    </row>
    <row r="163" spans="1:15" x14ac:dyDescent="0.2">
      <c r="A163" s="14"/>
      <c r="B163" s="14"/>
      <c r="C163" s="14"/>
      <c r="D163" s="31"/>
      <c r="E163" s="31"/>
      <c r="F163" s="31"/>
      <c r="G163" s="9"/>
      <c r="H163" s="10"/>
      <c r="I163" s="14" t="s">
        <v>2</v>
      </c>
      <c r="J163" s="29" t="s">
        <v>474</v>
      </c>
      <c r="K163" s="80"/>
      <c r="L163" s="9" t="s">
        <v>176</v>
      </c>
      <c r="M163" s="9" t="s">
        <v>191</v>
      </c>
      <c r="N163" s="9" t="s">
        <v>192</v>
      </c>
      <c r="O163" s="31"/>
    </row>
    <row r="164" spans="1:15" x14ac:dyDescent="0.2">
      <c r="A164" s="14"/>
      <c r="B164" s="14"/>
      <c r="C164" s="14"/>
      <c r="D164" s="31"/>
      <c r="E164" s="31"/>
      <c r="F164" s="31"/>
      <c r="G164" s="9"/>
      <c r="H164" s="10"/>
      <c r="I164" s="14" t="s">
        <v>2</v>
      </c>
      <c r="J164" s="29" t="s">
        <v>474</v>
      </c>
      <c r="K164" s="80"/>
      <c r="L164" s="9" t="s">
        <v>176</v>
      </c>
      <c r="M164" s="9" t="s">
        <v>41</v>
      </c>
      <c r="N164" s="9" t="s">
        <v>42</v>
      </c>
      <c r="O164" s="31"/>
    </row>
    <row r="165" spans="1:15" x14ac:dyDescent="0.2">
      <c r="A165" s="14"/>
      <c r="B165" s="14"/>
      <c r="C165" s="14"/>
      <c r="D165" s="31"/>
      <c r="E165" s="31"/>
      <c r="F165" s="31"/>
      <c r="G165" s="9"/>
      <c r="H165" s="10"/>
      <c r="I165" s="14" t="s">
        <v>2</v>
      </c>
      <c r="J165" s="29" t="s">
        <v>474</v>
      </c>
      <c r="K165" s="80"/>
      <c r="L165" s="9" t="s">
        <v>176</v>
      </c>
      <c r="M165" s="9" t="s">
        <v>12</v>
      </c>
      <c r="N165" s="9">
        <v>-99</v>
      </c>
      <c r="O165" s="31"/>
    </row>
    <row r="166" spans="1:15" x14ac:dyDescent="0.2">
      <c r="A166" s="14"/>
      <c r="B166" s="14"/>
      <c r="C166" s="14"/>
      <c r="D166" s="31"/>
      <c r="E166" s="31"/>
      <c r="F166" s="31"/>
      <c r="G166" s="9"/>
      <c r="H166" s="10"/>
      <c r="I166" s="14" t="s">
        <v>2</v>
      </c>
      <c r="J166" s="29" t="s">
        <v>474</v>
      </c>
      <c r="K166" s="80"/>
      <c r="L166" s="9" t="s">
        <v>193</v>
      </c>
      <c r="M166" s="9" t="s">
        <v>194</v>
      </c>
      <c r="N166" s="9" t="s">
        <v>195</v>
      </c>
      <c r="O166" s="31"/>
    </row>
    <row r="167" spans="1:15" x14ac:dyDescent="0.2">
      <c r="A167" s="14"/>
      <c r="B167" s="14"/>
      <c r="C167" s="14"/>
      <c r="D167" s="31"/>
      <c r="E167" s="31"/>
      <c r="F167" s="31"/>
      <c r="G167" s="9"/>
      <c r="H167" s="10"/>
      <c r="I167" s="14" t="s">
        <v>2</v>
      </c>
      <c r="J167" s="29" t="s">
        <v>474</v>
      </c>
      <c r="K167" s="80"/>
      <c r="L167" s="9" t="s">
        <v>193</v>
      </c>
      <c r="M167" s="9" t="s">
        <v>196</v>
      </c>
      <c r="N167" s="9" t="s">
        <v>182</v>
      </c>
      <c r="O167" s="31"/>
    </row>
    <row r="168" spans="1:15" x14ac:dyDescent="0.2">
      <c r="A168" s="14"/>
      <c r="B168" s="14"/>
      <c r="C168" s="14"/>
      <c r="D168" s="31"/>
      <c r="E168" s="31"/>
      <c r="F168" s="31"/>
      <c r="G168" s="9"/>
      <c r="H168" s="10"/>
      <c r="I168" s="14" t="s">
        <v>2</v>
      </c>
      <c r="J168" s="29" t="s">
        <v>474</v>
      </c>
      <c r="K168" s="80"/>
      <c r="L168" s="9" t="s">
        <v>193</v>
      </c>
      <c r="M168" s="9" t="s">
        <v>197</v>
      </c>
      <c r="N168" s="9" t="s">
        <v>198</v>
      </c>
      <c r="O168" s="31"/>
    </row>
    <row r="169" spans="1:15" x14ac:dyDescent="0.2">
      <c r="A169" s="14"/>
      <c r="B169" s="14"/>
      <c r="C169" s="14"/>
      <c r="D169" s="31"/>
      <c r="E169" s="31"/>
      <c r="F169" s="31"/>
      <c r="G169" s="9"/>
      <c r="H169" s="10"/>
      <c r="I169" s="14" t="s">
        <v>2</v>
      </c>
      <c r="J169" s="29" t="s">
        <v>474</v>
      </c>
      <c r="K169" s="80"/>
      <c r="L169" s="9" t="s">
        <v>193</v>
      </c>
      <c r="M169" s="9" t="s">
        <v>199</v>
      </c>
      <c r="N169" s="9" t="s">
        <v>200</v>
      </c>
      <c r="O169" s="31"/>
    </row>
    <row r="170" spans="1:15" x14ac:dyDescent="0.2">
      <c r="A170" s="14"/>
      <c r="B170" s="14"/>
      <c r="C170" s="14"/>
      <c r="D170" s="31"/>
      <c r="E170" s="31"/>
      <c r="F170" s="31"/>
      <c r="G170" s="9"/>
      <c r="H170" s="10"/>
      <c r="I170" s="14" t="s">
        <v>2</v>
      </c>
      <c r="J170" s="29" t="s">
        <v>474</v>
      </c>
      <c r="K170" s="80"/>
      <c r="L170" s="9" t="s">
        <v>193</v>
      </c>
      <c r="M170" s="9" t="s">
        <v>201</v>
      </c>
      <c r="N170" s="9" t="s">
        <v>202</v>
      </c>
      <c r="O170" s="31"/>
    </row>
    <row r="171" spans="1:15" x14ac:dyDescent="0.2">
      <c r="A171" s="14"/>
      <c r="B171" s="14"/>
      <c r="C171" s="14"/>
      <c r="D171" s="31"/>
      <c r="E171" s="31"/>
      <c r="F171" s="31"/>
      <c r="G171" s="9"/>
      <c r="H171" s="10"/>
      <c r="I171" s="14" t="s">
        <v>2</v>
      </c>
      <c r="J171" s="29" t="s">
        <v>474</v>
      </c>
      <c r="K171" s="80"/>
      <c r="L171" s="9" t="s">
        <v>193</v>
      </c>
      <c r="M171" s="9" t="s">
        <v>203</v>
      </c>
      <c r="N171" s="9" t="s">
        <v>204</v>
      </c>
      <c r="O171" s="31"/>
    </row>
    <row r="172" spans="1:15" x14ac:dyDescent="0.2">
      <c r="A172" s="14"/>
      <c r="B172" s="14"/>
      <c r="C172" s="14"/>
      <c r="D172" s="31"/>
      <c r="E172" s="31"/>
      <c r="F172" s="31"/>
      <c r="G172" s="9"/>
      <c r="H172" s="10"/>
      <c r="I172" s="14" t="s">
        <v>2</v>
      </c>
      <c r="J172" s="29" t="s">
        <v>474</v>
      </c>
      <c r="K172" s="80"/>
      <c r="L172" s="9" t="s">
        <v>193</v>
      </c>
      <c r="M172" s="9" t="s">
        <v>205</v>
      </c>
      <c r="N172" s="9" t="s">
        <v>206</v>
      </c>
      <c r="O172" s="31"/>
    </row>
    <row r="173" spans="1:15" x14ac:dyDescent="0.2">
      <c r="A173" s="14"/>
      <c r="B173" s="14"/>
      <c r="C173" s="14"/>
      <c r="D173" s="31"/>
      <c r="E173" s="31"/>
      <c r="F173" s="31"/>
      <c r="G173" s="31"/>
      <c r="H173" s="10"/>
      <c r="I173" s="14" t="s">
        <v>2</v>
      </c>
      <c r="J173" s="29" t="s">
        <v>474</v>
      </c>
      <c r="K173" s="80"/>
      <c r="L173" s="9" t="s">
        <v>193</v>
      </c>
      <c r="M173" s="9" t="s">
        <v>207</v>
      </c>
      <c r="N173" s="9" t="s">
        <v>208</v>
      </c>
      <c r="O173" s="31"/>
    </row>
    <row r="174" spans="1:15" x14ac:dyDescent="0.2">
      <c r="A174" s="14"/>
      <c r="B174" s="14"/>
      <c r="C174" s="14"/>
      <c r="D174" s="31"/>
      <c r="E174" s="31"/>
      <c r="F174" s="31"/>
      <c r="G174" s="31"/>
      <c r="H174" s="10"/>
      <c r="I174" s="14" t="s">
        <v>2</v>
      </c>
      <c r="J174" s="29" t="s">
        <v>474</v>
      </c>
      <c r="K174" s="80"/>
      <c r="L174" s="9" t="s">
        <v>193</v>
      </c>
      <c r="M174" s="9" t="s">
        <v>209</v>
      </c>
      <c r="N174" s="9" t="s">
        <v>210</v>
      </c>
      <c r="O174" s="31"/>
    </row>
    <row r="175" spans="1:15" x14ac:dyDescent="0.2">
      <c r="A175" s="14"/>
      <c r="B175" s="14"/>
      <c r="C175" s="14"/>
      <c r="D175" s="31"/>
      <c r="E175" s="31"/>
      <c r="F175" s="31"/>
      <c r="G175" s="31"/>
      <c r="H175" s="10"/>
      <c r="I175" s="14" t="s">
        <v>2</v>
      </c>
      <c r="J175" s="29" t="s">
        <v>474</v>
      </c>
      <c r="K175" s="80"/>
      <c r="L175" s="9" t="s">
        <v>193</v>
      </c>
      <c r="M175" s="9" t="s">
        <v>41</v>
      </c>
      <c r="N175" s="9" t="s">
        <v>42</v>
      </c>
      <c r="O175" s="31"/>
    </row>
    <row r="176" spans="1:15" x14ac:dyDescent="0.2">
      <c r="A176" s="14"/>
      <c r="B176" s="14"/>
      <c r="C176" s="14"/>
      <c r="D176" s="31"/>
      <c r="E176" s="31"/>
      <c r="F176" s="31"/>
      <c r="G176" s="31"/>
      <c r="H176" s="10"/>
      <c r="I176" s="14" t="s">
        <v>2</v>
      </c>
      <c r="J176" s="29" t="s">
        <v>474</v>
      </c>
      <c r="K176" s="80"/>
      <c r="L176" s="9" t="s">
        <v>193</v>
      </c>
      <c r="M176" s="9" t="s">
        <v>12</v>
      </c>
      <c r="N176" s="9">
        <v>-99</v>
      </c>
      <c r="O176" s="31"/>
    </row>
    <row r="177" spans="1:15" x14ac:dyDescent="0.2">
      <c r="A177" s="14"/>
      <c r="B177" s="14"/>
      <c r="C177" s="14"/>
      <c r="D177" s="31"/>
      <c r="E177" s="31"/>
      <c r="F177" s="31"/>
      <c r="G177" s="31"/>
      <c r="H177" s="10"/>
      <c r="I177" s="14" t="s">
        <v>2</v>
      </c>
      <c r="J177" s="80"/>
      <c r="K177" s="80"/>
      <c r="L177" s="9" t="s">
        <v>129</v>
      </c>
      <c r="M177" s="9" t="s">
        <v>130</v>
      </c>
      <c r="N177" s="9">
        <v>1</v>
      </c>
      <c r="O177" s="31"/>
    </row>
    <row r="178" spans="1:15" x14ac:dyDescent="0.2">
      <c r="A178" s="14"/>
      <c r="B178" s="14"/>
      <c r="C178" s="14"/>
      <c r="D178" s="31"/>
      <c r="E178" s="31"/>
      <c r="F178" s="31"/>
      <c r="G178" s="31"/>
      <c r="H178" s="10"/>
      <c r="I178" s="14" t="s">
        <v>2</v>
      </c>
      <c r="J178" s="80"/>
      <c r="K178" s="80"/>
      <c r="L178" s="9" t="s">
        <v>129</v>
      </c>
      <c r="M178" s="9" t="s">
        <v>131</v>
      </c>
      <c r="N178" s="9">
        <v>2</v>
      </c>
      <c r="O178" s="31"/>
    </row>
    <row r="179" spans="1:15" x14ac:dyDescent="0.2">
      <c r="A179" s="14"/>
      <c r="B179" s="14"/>
      <c r="C179" s="14"/>
      <c r="D179" s="31"/>
      <c r="E179" s="31"/>
      <c r="F179" s="31"/>
      <c r="G179" s="31"/>
      <c r="H179" s="10"/>
      <c r="I179" s="14" t="s">
        <v>2</v>
      </c>
      <c r="J179" s="80"/>
      <c r="K179" s="80"/>
      <c r="L179" s="9" t="s">
        <v>129</v>
      </c>
      <c r="M179" s="9" t="s">
        <v>132</v>
      </c>
      <c r="N179" s="9">
        <v>3</v>
      </c>
      <c r="O179" s="31"/>
    </row>
    <row r="180" spans="1:15" x14ac:dyDescent="0.2">
      <c r="A180" s="14"/>
      <c r="B180" s="14"/>
      <c r="C180" s="14"/>
      <c r="D180" s="31"/>
      <c r="E180" s="31"/>
      <c r="F180" s="31"/>
      <c r="G180" s="31"/>
      <c r="H180" s="10"/>
      <c r="I180" s="14" t="s">
        <v>2</v>
      </c>
      <c r="J180" s="80"/>
      <c r="K180" s="80"/>
      <c r="L180" s="9" t="s">
        <v>129</v>
      </c>
      <c r="M180" s="9" t="s">
        <v>133</v>
      </c>
      <c r="N180" s="9">
        <v>4</v>
      </c>
      <c r="O180" s="31"/>
    </row>
    <row r="181" spans="1:15" x14ac:dyDescent="0.2">
      <c r="A181" s="14"/>
      <c r="B181" s="14"/>
      <c r="C181" s="14"/>
      <c r="D181" s="31"/>
      <c r="E181" s="31"/>
      <c r="F181" s="31"/>
      <c r="G181" s="31"/>
      <c r="H181" s="10"/>
      <c r="I181" s="14" t="s">
        <v>2</v>
      </c>
      <c r="J181" s="80"/>
      <c r="K181" s="80"/>
      <c r="L181" s="9" t="s">
        <v>129</v>
      </c>
      <c r="M181" s="9" t="s">
        <v>134</v>
      </c>
      <c r="N181" s="9">
        <v>5</v>
      </c>
      <c r="O181" s="31"/>
    </row>
    <row r="182" spans="1:15" x14ac:dyDescent="0.2">
      <c r="A182" s="14"/>
      <c r="B182" s="14"/>
      <c r="C182" s="14"/>
      <c r="D182" s="31"/>
      <c r="E182" s="31"/>
      <c r="F182" s="31"/>
      <c r="G182" s="31"/>
      <c r="H182" s="10"/>
      <c r="I182" s="14" t="s">
        <v>2</v>
      </c>
      <c r="J182" s="80"/>
      <c r="K182" s="80"/>
      <c r="L182" s="9" t="s">
        <v>129</v>
      </c>
      <c r="M182" s="9" t="s">
        <v>12</v>
      </c>
      <c r="N182" s="9">
        <v>-99</v>
      </c>
      <c r="O182" s="31"/>
    </row>
    <row r="183" spans="1:15" x14ac:dyDescent="0.2">
      <c r="A183" s="14"/>
      <c r="B183" s="14"/>
      <c r="C183" s="14"/>
      <c r="D183" s="31"/>
      <c r="E183" s="31"/>
      <c r="F183" s="31"/>
      <c r="G183" s="31"/>
      <c r="H183" s="10"/>
      <c r="I183" s="14" t="s">
        <v>2</v>
      </c>
      <c r="J183" s="29" t="s">
        <v>474</v>
      </c>
      <c r="K183" s="80"/>
      <c r="L183" s="9" t="s">
        <v>117</v>
      </c>
      <c r="M183" s="9" t="s">
        <v>118</v>
      </c>
      <c r="N183" s="9">
        <v>1</v>
      </c>
      <c r="O183" s="31"/>
    </row>
    <row r="184" spans="1:15" x14ac:dyDescent="0.2">
      <c r="A184" s="14"/>
      <c r="B184" s="14"/>
      <c r="C184" s="14"/>
      <c r="D184" s="31"/>
      <c r="E184" s="31"/>
      <c r="F184" s="31"/>
      <c r="G184" s="31"/>
      <c r="H184" s="10"/>
      <c r="I184" s="14" t="s">
        <v>2</v>
      </c>
      <c r="J184" s="29" t="s">
        <v>474</v>
      </c>
      <c r="K184" s="80"/>
      <c r="L184" s="9" t="s">
        <v>117</v>
      </c>
      <c r="M184" s="9" t="s">
        <v>119</v>
      </c>
      <c r="N184" s="9">
        <v>2</v>
      </c>
      <c r="O184" s="31"/>
    </row>
    <row r="185" spans="1:15" x14ac:dyDescent="0.2">
      <c r="A185" s="14"/>
      <c r="B185" s="14"/>
      <c r="C185" s="14"/>
      <c r="D185" s="31"/>
      <c r="E185" s="31"/>
      <c r="F185" s="31"/>
      <c r="G185" s="31"/>
      <c r="H185" s="10"/>
      <c r="I185" s="14" t="s">
        <v>2</v>
      </c>
      <c r="J185" s="29" t="s">
        <v>474</v>
      </c>
      <c r="K185" s="80"/>
      <c r="L185" s="9" t="s">
        <v>117</v>
      </c>
      <c r="M185" s="9" t="s">
        <v>120</v>
      </c>
      <c r="N185" s="9">
        <v>3</v>
      </c>
      <c r="O185" s="31"/>
    </row>
    <row r="186" spans="1:15" x14ac:dyDescent="0.2">
      <c r="A186" s="14"/>
      <c r="B186" s="14"/>
      <c r="C186" s="14"/>
      <c r="D186" s="31"/>
      <c r="E186" s="31"/>
      <c r="F186" s="31"/>
      <c r="G186" s="31"/>
      <c r="H186" s="10"/>
      <c r="I186" s="14" t="s">
        <v>2</v>
      </c>
      <c r="J186" s="29" t="s">
        <v>474</v>
      </c>
      <c r="K186" s="80"/>
      <c r="L186" s="9" t="s">
        <v>117</v>
      </c>
      <c r="M186" s="9" t="s">
        <v>121</v>
      </c>
      <c r="N186" s="9">
        <v>4</v>
      </c>
      <c r="O186" s="31"/>
    </row>
    <row r="187" spans="1:15" x14ac:dyDescent="0.2">
      <c r="A187" s="14"/>
      <c r="B187" s="14"/>
      <c r="C187" s="14"/>
      <c r="D187" s="31"/>
      <c r="E187" s="31"/>
      <c r="F187" s="31"/>
      <c r="G187" s="31"/>
      <c r="H187" s="10"/>
      <c r="I187" s="14" t="s">
        <v>2</v>
      </c>
      <c r="J187" s="29" t="s">
        <v>474</v>
      </c>
      <c r="K187" s="80"/>
      <c r="L187" s="9" t="s">
        <v>117</v>
      </c>
      <c r="M187" s="9" t="s">
        <v>122</v>
      </c>
      <c r="N187" s="9">
        <v>5</v>
      </c>
      <c r="O187" s="31"/>
    </row>
    <row r="188" spans="1:15" ht="14" customHeight="1" x14ac:dyDescent="0.2">
      <c r="A188" s="14"/>
      <c r="B188" s="14"/>
      <c r="C188" s="14"/>
      <c r="D188" s="31"/>
      <c r="E188" s="31"/>
      <c r="F188" s="31"/>
      <c r="G188" s="31"/>
      <c r="H188" s="10"/>
      <c r="I188" s="14" t="s">
        <v>2</v>
      </c>
      <c r="J188" s="29" t="s">
        <v>474</v>
      </c>
      <c r="K188" s="80"/>
      <c r="L188" s="9" t="s">
        <v>117</v>
      </c>
      <c r="M188" s="9" t="s">
        <v>12</v>
      </c>
      <c r="N188" s="9">
        <v>-99</v>
      </c>
      <c r="O188" s="31"/>
    </row>
    <row r="189" spans="1:15" ht="14" customHeight="1" x14ac:dyDescent="0.2">
      <c r="A189" s="14"/>
      <c r="B189" s="14"/>
      <c r="C189" s="14"/>
      <c r="D189" s="31"/>
      <c r="E189" s="31"/>
      <c r="F189" s="31"/>
      <c r="G189" s="31"/>
      <c r="H189" s="10"/>
      <c r="I189" s="14" t="s">
        <v>2</v>
      </c>
      <c r="J189" s="80"/>
      <c r="K189" s="80"/>
      <c r="L189" s="9" t="s">
        <v>488</v>
      </c>
      <c r="M189" s="9" t="s">
        <v>492</v>
      </c>
      <c r="N189" s="9">
        <v>1</v>
      </c>
      <c r="O189" s="31"/>
    </row>
    <row r="190" spans="1:15" x14ac:dyDescent="0.2">
      <c r="A190" s="14"/>
      <c r="B190" s="14"/>
      <c r="C190" s="14"/>
      <c r="D190" s="31"/>
      <c r="E190" s="31"/>
      <c r="F190" s="31"/>
      <c r="G190" s="31"/>
      <c r="H190" s="10"/>
      <c r="I190" s="14" t="s">
        <v>2</v>
      </c>
      <c r="J190" s="80"/>
      <c r="K190" s="80"/>
      <c r="L190" s="9" t="s">
        <v>488</v>
      </c>
      <c r="M190" s="9" t="s">
        <v>493</v>
      </c>
      <c r="N190" s="9">
        <v>2</v>
      </c>
      <c r="O190" s="31"/>
    </row>
    <row r="191" spans="1:15" x14ac:dyDescent="0.2">
      <c r="A191" s="14"/>
      <c r="B191" s="14"/>
      <c r="C191" s="14"/>
      <c r="D191" s="31"/>
      <c r="E191" s="31"/>
      <c r="F191" s="31"/>
      <c r="G191" s="31"/>
      <c r="H191" s="10"/>
      <c r="I191" s="14" t="s">
        <v>2</v>
      </c>
      <c r="J191" s="80"/>
      <c r="K191" s="80"/>
      <c r="L191" s="9" t="s">
        <v>488</v>
      </c>
      <c r="M191" s="9" t="s">
        <v>494</v>
      </c>
      <c r="N191" s="9">
        <v>3</v>
      </c>
      <c r="O191" s="31"/>
    </row>
    <row r="192" spans="1:15" x14ac:dyDescent="0.2">
      <c r="A192" s="14"/>
      <c r="B192" s="14"/>
      <c r="C192" s="14"/>
      <c r="D192" s="31"/>
      <c r="E192" s="31"/>
      <c r="F192" s="31"/>
      <c r="G192" s="31"/>
      <c r="H192" s="10"/>
      <c r="I192" s="14" t="s">
        <v>2</v>
      </c>
      <c r="J192" s="80"/>
      <c r="K192" s="80"/>
      <c r="L192" s="9" t="s">
        <v>488</v>
      </c>
      <c r="M192" s="9" t="s">
        <v>495</v>
      </c>
      <c r="N192" s="9">
        <v>4</v>
      </c>
      <c r="O192" s="31"/>
    </row>
    <row r="193" spans="1:17" x14ac:dyDescent="0.2">
      <c r="A193" s="14"/>
      <c r="B193" s="14"/>
      <c r="C193" s="14"/>
      <c r="D193" s="31"/>
      <c r="E193" s="31"/>
      <c r="F193" s="31"/>
      <c r="G193" s="31"/>
      <c r="H193" s="10"/>
      <c r="I193" s="14" t="s">
        <v>2</v>
      </c>
      <c r="J193" s="80"/>
      <c r="K193" s="80"/>
      <c r="L193" s="9" t="s">
        <v>488</v>
      </c>
      <c r="M193" s="9" t="s">
        <v>41</v>
      </c>
      <c r="N193" s="9">
        <v>96</v>
      </c>
      <c r="O193" s="31"/>
    </row>
    <row r="194" spans="1:17" x14ac:dyDescent="0.2">
      <c r="A194" s="14"/>
      <c r="B194" s="14"/>
      <c r="C194" s="14"/>
      <c r="D194" s="31"/>
      <c r="E194" s="31"/>
      <c r="F194" s="31"/>
      <c r="G194" s="31"/>
      <c r="H194" s="10"/>
      <c r="I194" s="14" t="s">
        <v>2</v>
      </c>
      <c r="J194" s="80"/>
      <c r="K194" s="80"/>
      <c r="L194" s="9" t="s">
        <v>488</v>
      </c>
      <c r="M194" s="9" t="s">
        <v>215</v>
      </c>
      <c r="N194" s="9">
        <v>-99</v>
      </c>
      <c r="O194" s="31"/>
    </row>
    <row r="195" spans="1:17" x14ac:dyDescent="0.2">
      <c r="A195" s="14"/>
      <c r="B195" s="14"/>
      <c r="C195" s="14"/>
      <c r="D195" s="31"/>
      <c r="E195" s="31"/>
      <c r="F195" s="31"/>
      <c r="G195" s="31"/>
      <c r="H195" s="10"/>
      <c r="I195" s="80"/>
      <c r="J195" s="80"/>
      <c r="K195" s="34" t="s">
        <v>2</v>
      </c>
      <c r="L195" s="65" t="s">
        <v>1229</v>
      </c>
      <c r="M195" s="65" t="s">
        <v>12</v>
      </c>
      <c r="N195" s="65">
        <v>-99</v>
      </c>
      <c r="O195" s="31"/>
    </row>
    <row r="196" spans="1:17" x14ac:dyDescent="0.2">
      <c r="A196" s="14"/>
      <c r="B196" s="14"/>
      <c r="C196" s="14"/>
      <c r="D196" s="31"/>
      <c r="E196" s="31"/>
      <c r="F196" s="31"/>
      <c r="G196" s="31"/>
      <c r="H196" s="10"/>
      <c r="I196" s="80"/>
      <c r="J196" s="80"/>
      <c r="K196" s="34" t="s">
        <v>2</v>
      </c>
      <c r="L196" s="65" t="s">
        <v>1229</v>
      </c>
      <c r="M196" s="65" t="s">
        <v>1250</v>
      </c>
      <c r="N196" s="65">
        <v>1</v>
      </c>
      <c r="O196" s="31"/>
      <c r="Q196" s="14"/>
    </row>
    <row r="197" spans="1:17" x14ac:dyDescent="0.2">
      <c r="A197" s="14"/>
      <c r="B197" s="14"/>
      <c r="C197" s="14"/>
      <c r="D197" s="31"/>
      <c r="E197" s="31"/>
      <c r="F197" s="31"/>
      <c r="G197" s="31"/>
      <c r="H197" s="10"/>
      <c r="I197" s="80"/>
      <c r="J197" s="80"/>
      <c r="K197" s="34" t="s">
        <v>2</v>
      </c>
      <c r="L197" s="65" t="s">
        <v>1229</v>
      </c>
      <c r="M197" s="65" t="s">
        <v>1251</v>
      </c>
      <c r="N197" s="65">
        <v>2</v>
      </c>
      <c r="O197" s="31"/>
    </row>
    <row r="198" spans="1:17" x14ac:dyDescent="0.2">
      <c r="A198" s="14"/>
      <c r="B198" s="14"/>
      <c r="C198" s="14"/>
      <c r="D198" s="31"/>
      <c r="E198" s="31"/>
      <c r="F198" s="31"/>
      <c r="G198" s="31"/>
      <c r="H198" s="10"/>
      <c r="I198" s="80"/>
      <c r="J198" s="80"/>
      <c r="K198" s="34" t="s">
        <v>2</v>
      </c>
      <c r="L198" s="65" t="s">
        <v>1229</v>
      </c>
      <c r="M198" s="65" t="s">
        <v>1252</v>
      </c>
      <c r="N198" s="65">
        <v>3</v>
      </c>
      <c r="O198" s="31"/>
    </row>
    <row r="199" spans="1:17" x14ac:dyDescent="0.2">
      <c r="A199" s="14"/>
      <c r="B199" s="14"/>
      <c r="C199" s="14"/>
      <c r="D199" s="31"/>
      <c r="E199" s="31"/>
      <c r="F199" s="31"/>
      <c r="G199" s="31"/>
      <c r="H199" s="10"/>
      <c r="I199" s="80"/>
      <c r="J199" s="80"/>
      <c r="K199" s="34" t="s">
        <v>2</v>
      </c>
      <c r="L199" s="65" t="s">
        <v>1192</v>
      </c>
      <c r="M199" s="65" t="s">
        <v>12</v>
      </c>
      <c r="N199" s="65">
        <v>-99</v>
      </c>
      <c r="O199" s="31"/>
    </row>
    <row r="200" spans="1:17" x14ac:dyDescent="0.2">
      <c r="A200" s="14"/>
      <c r="B200" s="14"/>
      <c r="C200" s="14"/>
      <c r="D200" s="31"/>
      <c r="E200" s="31"/>
      <c r="F200" s="31"/>
      <c r="G200" s="31"/>
      <c r="H200" s="10"/>
      <c r="I200" s="80"/>
      <c r="J200" s="80"/>
      <c r="K200" s="34" t="s">
        <v>2</v>
      </c>
      <c r="L200" s="65" t="s">
        <v>1192</v>
      </c>
      <c r="M200" s="65" t="s">
        <v>40</v>
      </c>
      <c r="N200" s="65">
        <v>0</v>
      </c>
      <c r="O200" s="51"/>
    </row>
    <row r="201" spans="1:17" x14ac:dyDescent="0.2">
      <c r="A201" s="14"/>
      <c r="B201" s="14"/>
      <c r="C201" s="14"/>
      <c r="D201" s="31"/>
      <c r="E201" s="31"/>
      <c r="F201" s="31"/>
      <c r="G201" s="31"/>
      <c r="H201" s="10"/>
      <c r="I201" s="80"/>
      <c r="J201" s="80"/>
      <c r="K201" s="34" t="s">
        <v>2</v>
      </c>
      <c r="L201" s="65" t="s">
        <v>1192</v>
      </c>
      <c r="M201" s="65" t="s">
        <v>56</v>
      </c>
      <c r="N201" s="65">
        <v>1</v>
      </c>
      <c r="O201" s="31"/>
    </row>
    <row r="202" spans="1:17" x14ac:dyDescent="0.2">
      <c r="A202" s="14"/>
      <c r="B202" s="14"/>
      <c r="C202" s="14"/>
      <c r="D202" s="31"/>
      <c r="E202" s="31"/>
      <c r="F202" s="31"/>
      <c r="G202" s="31"/>
      <c r="H202" s="10"/>
      <c r="I202" s="80"/>
      <c r="J202" s="80"/>
      <c r="K202" s="34" t="s">
        <v>2</v>
      </c>
      <c r="L202" s="65" t="s">
        <v>1192</v>
      </c>
      <c r="M202" s="65" t="s">
        <v>1253</v>
      </c>
      <c r="N202" s="65">
        <v>2</v>
      </c>
      <c r="O202" s="31"/>
    </row>
    <row r="203" spans="1:17" x14ac:dyDescent="0.2">
      <c r="A203" s="14"/>
      <c r="B203" s="14"/>
      <c r="C203" s="14"/>
      <c r="D203" s="31"/>
      <c r="E203" s="31"/>
      <c r="F203" s="31"/>
      <c r="G203" s="31"/>
      <c r="H203" s="10"/>
      <c r="I203" s="80"/>
      <c r="J203" s="80"/>
      <c r="K203" s="34" t="s">
        <v>2</v>
      </c>
      <c r="L203" s="65" t="s">
        <v>1240</v>
      </c>
      <c r="M203" s="65" t="s">
        <v>12</v>
      </c>
      <c r="N203" s="65">
        <v>-99</v>
      </c>
      <c r="O203" s="31"/>
    </row>
    <row r="204" spans="1:17" x14ac:dyDescent="0.2">
      <c r="A204" s="14"/>
      <c r="B204" s="14"/>
      <c r="C204" s="14"/>
      <c r="D204" s="31"/>
      <c r="E204" s="31"/>
      <c r="F204" s="31"/>
      <c r="G204" s="31"/>
      <c r="H204" s="10"/>
      <c r="I204" s="80"/>
      <c r="J204" s="80"/>
      <c r="K204" s="34" t="s">
        <v>2</v>
      </c>
      <c r="L204" s="65" t="s">
        <v>1240</v>
      </c>
      <c r="M204" s="65" t="s">
        <v>57</v>
      </c>
      <c r="N204" s="65">
        <v>-88</v>
      </c>
      <c r="O204" s="31"/>
    </row>
    <row r="205" spans="1:17" x14ac:dyDescent="0.2">
      <c r="A205" s="14"/>
      <c r="B205" s="14"/>
      <c r="C205" s="14"/>
      <c r="D205" s="31"/>
      <c r="E205" s="31"/>
      <c r="F205" s="31"/>
      <c r="G205" s="31"/>
      <c r="H205" s="10"/>
      <c r="I205" s="80"/>
      <c r="J205" s="80"/>
      <c r="K205" s="34" t="s">
        <v>2</v>
      </c>
      <c r="L205" s="65" t="s">
        <v>1240</v>
      </c>
      <c r="M205" s="65" t="s">
        <v>76</v>
      </c>
      <c r="N205" s="65">
        <v>1</v>
      </c>
      <c r="O205" s="31"/>
    </row>
    <row r="206" spans="1:17" x14ac:dyDescent="0.2">
      <c r="A206" s="14"/>
      <c r="B206" s="14"/>
      <c r="C206" s="14"/>
      <c r="D206" s="31"/>
      <c r="E206" s="31"/>
      <c r="F206" s="31"/>
      <c r="G206" s="31"/>
      <c r="H206" s="10"/>
      <c r="I206" s="80"/>
      <c r="J206" s="80"/>
      <c r="K206" s="34" t="s">
        <v>2</v>
      </c>
      <c r="L206" s="65" t="s">
        <v>1240</v>
      </c>
      <c r="M206" s="65" t="s">
        <v>218</v>
      </c>
      <c r="N206" s="65">
        <v>2</v>
      </c>
      <c r="O206" s="31"/>
    </row>
    <row r="207" spans="1:17" x14ac:dyDescent="0.2">
      <c r="A207" s="14"/>
      <c r="B207" s="14"/>
      <c r="C207" s="14"/>
      <c r="D207" s="31"/>
      <c r="E207" s="31"/>
      <c r="F207" s="31"/>
      <c r="G207" s="31"/>
      <c r="H207" s="10"/>
      <c r="I207" s="80"/>
      <c r="J207" s="80"/>
      <c r="K207" s="34" t="s">
        <v>2</v>
      </c>
      <c r="L207" s="65" t="s">
        <v>1240</v>
      </c>
      <c r="M207" s="65" t="s">
        <v>1254</v>
      </c>
      <c r="N207" s="65">
        <v>3</v>
      </c>
      <c r="O207" s="31"/>
    </row>
    <row r="208" spans="1:17" x14ac:dyDescent="0.2">
      <c r="A208" s="14"/>
      <c r="B208" s="14"/>
      <c r="C208" s="14"/>
      <c r="D208" s="31"/>
      <c r="E208" s="31"/>
      <c r="F208" s="31"/>
      <c r="G208" s="31"/>
      <c r="H208" s="10"/>
      <c r="I208" s="80"/>
      <c r="J208" s="80"/>
      <c r="K208" s="34" t="s">
        <v>2</v>
      </c>
      <c r="L208" s="65" t="s">
        <v>1240</v>
      </c>
      <c r="M208" s="65" t="s">
        <v>1255</v>
      </c>
      <c r="N208" s="65">
        <v>4</v>
      </c>
      <c r="O208" s="31"/>
    </row>
    <row r="209" spans="1:15" x14ac:dyDescent="0.2">
      <c r="A209" s="14"/>
      <c r="B209" s="14"/>
      <c r="C209" s="14"/>
      <c r="D209" s="31"/>
      <c r="E209" s="31"/>
      <c r="F209" s="31"/>
      <c r="G209" s="31"/>
      <c r="H209" s="10"/>
      <c r="I209" s="80"/>
      <c r="J209" s="80"/>
      <c r="K209" s="34" t="s">
        <v>2</v>
      </c>
      <c r="L209" s="65" t="s">
        <v>1207</v>
      </c>
      <c r="M209" s="65" t="s">
        <v>215</v>
      </c>
      <c r="N209" s="65">
        <v>-99</v>
      </c>
      <c r="O209" s="14"/>
    </row>
    <row r="210" spans="1:15" x14ac:dyDescent="0.2">
      <c r="A210" s="14"/>
      <c r="B210" s="14"/>
      <c r="C210" s="14"/>
      <c r="D210" s="31"/>
      <c r="E210" s="31"/>
      <c r="F210" s="31"/>
      <c r="G210" s="31"/>
      <c r="H210" s="10"/>
      <c r="I210" s="80"/>
      <c r="J210" s="80"/>
      <c r="K210" s="34" t="s">
        <v>2</v>
      </c>
      <c r="L210" s="65" t="s">
        <v>1207</v>
      </c>
      <c r="M210" s="65" t="s">
        <v>57</v>
      </c>
      <c r="N210" s="65">
        <v>-88</v>
      </c>
      <c r="O210" s="14"/>
    </row>
    <row r="211" spans="1:15" x14ac:dyDescent="0.2">
      <c r="A211" s="14"/>
      <c r="B211" s="14"/>
      <c r="C211" s="14"/>
      <c r="D211" s="31"/>
      <c r="E211" s="31"/>
      <c r="F211" s="31"/>
      <c r="G211" s="31"/>
      <c r="H211" s="10"/>
      <c r="I211" s="80"/>
      <c r="J211" s="80"/>
      <c r="K211" s="34" t="s">
        <v>2</v>
      </c>
      <c r="L211" s="65" t="s">
        <v>1207</v>
      </c>
      <c r="M211" s="65" t="s">
        <v>1256</v>
      </c>
      <c r="N211" s="65">
        <v>1</v>
      </c>
      <c r="O211" s="14"/>
    </row>
    <row r="212" spans="1:15" x14ac:dyDescent="0.2">
      <c r="A212" s="14"/>
      <c r="B212" s="14"/>
      <c r="C212" s="14"/>
      <c r="D212" s="31"/>
      <c r="E212" s="31"/>
      <c r="F212" s="31"/>
      <c r="G212" s="31"/>
      <c r="H212" s="10"/>
      <c r="I212" s="80"/>
      <c r="J212" s="80"/>
      <c r="K212" s="34" t="s">
        <v>2</v>
      </c>
      <c r="L212" s="65" t="s">
        <v>1207</v>
      </c>
      <c r="M212" s="65" t="s">
        <v>1813</v>
      </c>
      <c r="N212" s="65">
        <v>2</v>
      </c>
      <c r="O212" s="31"/>
    </row>
    <row r="213" spans="1:15" x14ac:dyDescent="0.2">
      <c r="A213" s="14"/>
      <c r="B213" s="14"/>
      <c r="C213" s="14"/>
      <c r="D213" s="31"/>
      <c r="E213" s="31"/>
      <c r="F213" s="31"/>
      <c r="G213" s="31"/>
      <c r="H213" s="10"/>
      <c r="I213" s="80"/>
      <c r="J213" s="80"/>
      <c r="K213" s="34" t="s">
        <v>2</v>
      </c>
      <c r="L213" s="65" t="s">
        <v>1207</v>
      </c>
      <c r="M213" s="65" t="s">
        <v>1814</v>
      </c>
      <c r="N213" s="65">
        <v>3</v>
      </c>
      <c r="O213" s="31"/>
    </row>
    <row r="214" spans="1:15" x14ac:dyDescent="0.2">
      <c r="A214" s="14"/>
      <c r="B214" s="14"/>
      <c r="C214" s="14"/>
      <c r="D214" s="31"/>
      <c r="E214" s="31"/>
      <c r="F214" s="31"/>
      <c r="G214" s="31"/>
      <c r="H214" s="10"/>
      <c r="I214" s="80"/>
      <c r="J214" s="80"/>
      <c r="K214" s="34" t="s">
        <v>2</v>
      </c>
      <c r="L214" s="65" t="s">
        <v>1207</v>
      </c>
      <c r="M214" s="65" t="s">
        <v>1815</v>
      </c>
      <c r="N214" s="65">
        <v>4</v>
      </c>
      <c r="O214" s="31"/>
    </row>
    <row r="215" spans="1:15" x14ac:dyDescent="0.2">
      <c r="A215" s="14"/>
      <c r="B215" s="14"/>
      <c r="C215" s="14"/>
      <c r="D215" s="31"/>
      <c r="E215" s="31"/>
      <c r="F215" s="31"/>
      <c r="G215" s="31"/>
      <c r="H215" s="10"/>
      <c r="I215" s="80"/>
      <c r="J215" s="80"/>
      <c r="K215" s="34" t="s">
        <v>2</v>
      </c>
      <c r="L215" s="65" t="s">
        <v>1207</v>
      </c>
      <c r="M215" s="65" t="s">
        <v>1259</v>
      </c>
      <c r="N215" s="65">
        <v>5</v>
      </c>
      <c r="O215" s="31"/>
    </row>
    <row r="216" spans="1:15" x14ac:dyDescent="0.2">
      <c r="A216" s="14"/>
      <c r="B216" s="14"/>
      <c r="C216" s="14"/>
      <c r="D216" s="31"/>
      <c r="E216" s="31"/>
      <c r="F216" s="31"/>
      <c r="G216" s="31"/>
      <c r="H216" s="10"/>
      <c r="I216" s="80"/>
      <c r="J216" s="80"/>
      <c r="K216" s="34" t="s">
        <v>2</v>
      </c>
      <c r="L216" s="65" t="s">
        <v>1207</v>
      </c>
      <c r="M216" s="65" t="s">
        <v>1816</v>
      </c>
      <c r="N216" s="65">
        <v>6</v>
      </c>
      <c r="O216" s="31"/>
    </row>
    <row r="217" spans="1:15" x14ac:dyDescent="0.2">
      <c r="A217" s="14"/>
      <c r="B217" s="14"/>
      <c r="C217" s="14"/>
      <c r="D217" s="31"/>
      <c r="E217" s="31"/>
      <c r="F217" s="31"/>
      <c r="G217" s="31"/>
      <c r="H217" s="10"/>
      <c r="I217" s="80"/>
      <c r="J217" s="80"/>
      <c r="K217" s="34" t="s">
        <v>2</v>
      </c>
      <c r="L217" s="65" t="s">
        <v>1207</v>
      </c>
      <c r="M217" s="65" t="s">
        <v>1817</v>
      </c>
      <c r="N217" s="65">
        <v>7</v>
      </c>
      <c r="O217" s="31"/>
    </row>
    <row r="218" spans="1:15" x14ac:dyDescent="0.2">
      <c r="A218" s="14"/>
      <c r="B218" s="14"/>
      <c r="C218" s="14"/>
      <c r="D218" s="31"/>
      <c r="E218" s="31"/>
      <c r="F218" s="31"/>
      <c r="G218" s="31"/>
      <c r="H218" s="10"/>
      <c r="I218" s="80"/>
      <c r="J218" s="80"/>
      <c r="K218" s="34" t="s">
        <v>2</v>
      </c>
      <c r="L218" s="65" t="s">
        <v>1207</v>
      </c>
      <c r="M218" s="65" t="s">
        <v>484</v>
      </c>
      <c r="N218" s="65">
        <v>8</v>
      </c>
      <c r="O218" s="31"/>
    </row>
    <row r="219" spans="1:15" x14ac:dyDescent="0.2">
      <c r="A219" s="14"/>
      <c r="B219" s="14"/>
      <c r="C219" s="14"/>
      <c r="D219" s="31"/>
      <c r="E219" s="31"/>
      <c r="F219" s="31"/>
      <c r="G219" s="31"/>
      <c r="H219" s="10"/>
      <c r="I219" s="80"/>
      <c r="J219" s="80"/>
      <c r="K219" s="34" t="s">
        <v>2</v>
      </c>
      <c r="L219" s="65" t="s">
        <v>1207</v>
      </c>
      <c r="M219" s="65" t="s">
        <v>1818</v>
      </c>
      <c r="N219" s="65">
        <v>9</v>
      </c>
      <c r="O219" s="31"/>
    </row>
    <row r="220" spans="1:15" x14ac:dyDescent="0.2">
      <c r="A220" s="14"/>
      <c r="B220" s="14"/>
      <c r="C220" s="14"/>
      <c r="D220" s="31"/>
      <c r="E220" s="31"/>
      <c r="F220" s="31"/>
      <c r="G220" s="31"/>
      <c r="H220" s="10"/>
      <c r="I220" s="80"/>
      <c r="J220" s="80"/>
      <c r="K220" s="34" t="s">
        <v>2</v>
      </c>
      <c r="L220" s="65" t="s">
        <v>1207</v>
      </c>
      <c r="M220" s="65" t="s">
        <v>1819</v>
      </c>
      <c r="N220" s="65">
        <v>10</v>
      </c>
      <c r="O220" s="31"/>
    </row>
    <row r="221" spans="1:15" x14ac:dyDescent="0.2">
      <c r="A221" s="14"/>
      <c r="B221" s="14"/>
      <c r="C221" s="14"/>
      <c r="D221" s="31"/>
      <c r="E221" s="31"/>
      <c r="F221" s="31"/>
      <c r="G221" s="31"/>
      <c r="H221" s="10"/>
      <c r="I221" s="80"/>
      <c r="J221" s="80"/>
      <c r="K221" s="34" t="s">
        <v>2</v>
      </c>
      <c r="L221" s="65" t="s">
        <v>1207</v>
      </c>
      <c r="M221" s="65" t="s">
        <v>1263</v>
      </c>
      <c r="N221" s="65">
        <v>11</v>
      </c>
      <c r="O221" s="31"/>
    </row>
    <row r="222" spans="1:15" x14ac:dyDescent="0.2">
      <c r="A222" s="14"/>
      <c r="B222" s="14"/>
      <c r="C222" s="14"/>
      <c r="D222" s="31"/>
      <c r="E222" s="31"/>
      <c r="F222" s="31"/>
      <c r="G222" s="31"/>
      <c r="H222" s="8"/>
      <c r="I222" s="80"/>
      <c r="J222" s="80"/>
      <c r="K222" s="34" t="s">
        <v>2</v>
      </c>
      <c r="L222" s="65" t="s">
        <v>1207</v>
      </c>
      <c r="M222" s="65" t="s">
        <v>1820</v>
      </c>
      <c r="N222" s="65">
        <v>12</v>
      </c>
      <c r="O222" s="31"/>
    </row>
    <row r="223" spans="1:15" x14ac:dyDescent="0.2">
      <c r="A223" s="14"/>
      <c r="B223" s="14"/>
      <c r="C223" s="14"/>
      <c r="D223" s="31"/>
      <c r="E223" s="31"/>
      <c r="F223" s="31"/>
      <c r="G223" s="31"/>
      <c r="H223" s="7"/>
      <c r="I223" s="80"/>
      <c r="J223" s="80"/>
      <c r="K223" s="34" t="s">
        <v>2</v>
      </c>
      <c r="L223" s="65" t="s">
        <v>1207</v>
      </c>
      <c r="M223" s="65" t="s">
        <v>1821</v>
      </c>
      <c r="N223" s="65">
        <v>13</v>
      </c>
      <c r="O223" s="31"/>
    </row>
    <row r="224" spans="1:15" x14ac:dyDescent="0.2">
      <c r="A224" s="14"/>
      <c r="B224" s="14"/>
      <c r="C224" s="14"/>
      <c r="D224" s="31"/>
      <c r="E224" s="31"/>
      <c r="F224" s="31"/>
      <c r="G224" s="31"/>
      <c r="H224" s="7"/>
      <c r="I224" s="80"/>
      <c r="J224" s="80"/>
      <c r="K224" s="34" t="s">
        <v>2</v>
      </c>
      <c r="L224" s="65" t="s">
        <v>1207</v>
      </c>
      <c r="M224" s="65" t="s">
        <v>1822</v>
      </c>
      <c r="N224" s="65">
        <v>14</v>
      </c>
      <c r="O224" s="31"/>
    </row>
    <row r="225" spans="1:19" x14ac:dyDescent="0.2">
      <c r="A225" s="14"/>
      <c r="B225" s="14"/>
      <c r="C225" s="14"/>
      <c r="D225" s="31"/>
      <c r="E225" s="31"/>
      <c r="F225" s="31"/>
      <c r="G225" s="31"/>
      <c r="H225" s="7"/>
      <c r="I225" s="80"/>
      <c r="J225" s="80"/>
      <c r="K225" s="34" t="s">
        <v>2</v>
      </c>
      <c r="L225" s="65" t="s">
        <v>1207</v>
      </c>
      <c r="M225" s="65" t="s">
        <v>1823</v>
      </c>
      <c r="N225" s="65">
        <v>15</v>
      </c>
      <c r="O225" s="31"/>
    </row>
    <row r="226" spans="1:19" s="6" customFormat="1" ht="17" customHeight="1" x14ac:dyDescent="0.2">
      <c r="A226" s="14"/>
      <c r="B226" s="14"/>
      <c r="C226" s="14"/>
      <c r="D226" s="31"/>
      <c r="E226" s="31"/>
      <c r="F226" s="31"/>
      <c r="G226" s="31"/>
      <c r="H226" s="7"/>
      <c r="I226" s="80"/>
      <c r="J226" s="80"/>
      <c r="K226" s="34" t="s">
        <v>2</v>
      </c>
      <c r="L226" s="65" t="s">
        <v>1207</v>
      </c>
      <c r="M226" s="65" t="s">
        <v>47</v>
      </c>
      <c r="N226" s="65">
        <v>16</v>
      </c>
      <c r="O226" s="31"/>
      <c r="P226" s="4"/>
      <c r="Q226" s="4"/>
      <c r="R226" s="4"/>
      <c r="S226" s="4"/>
    </row>
    <row r="227" spans="1:19" x14ac:dyDescent="0.2">
      <c r="A227" s="14"/>
      <c r="B227" s="14"/>
      <c r="C227" s="14"/>
      <c r="D227" s="31"/>
      <c r="E227" s="31"/>
      <c r="F227" s="31"/>
      <c r="G227" s="31"/>
      <c r="H227" s="7"/>
      <c r="I227" s="80"/>
      <c r="J227" s="80"/>
      <c r="K227" s="34" t="s">
        <v>2</v>
      </c>
      <c r="L227" s="65" t="s">
        <v>1207</v>
      </c>
      <c r="M227" s="65" t="s">
        <v>1824</v>
      </c>
      <c r="N227" s="65">
        <v>17</v>
      </c>
      <c r="O227" s="31"/>
    </row>
    <row r="228" spans="1:19" x14ac:dyDescent="0.2">
      <c r="A228" s="14"/>
      <c r="B228" s="14"/>
      <c r="C228" s="14"/>
      <c r="D228" s="31"/>
      <c r="E228" s="31"/>
      <c r="F228" s="31"/>
      <c r="G228" s="31"/>
      <c r="H228" s="7"/>
      <c r="I228" s="80"/>
      <c r="J228" s="80"/>
      <c r="K228" s="34" t="s">
        <v>2</v>
      </c>
      <c r="L228" s="65" t="s">
        <v>1207</v>
      </c>
      <c r="M228" s="65" t="s">
        <v>1268</v>
      </c>
      <c r="N228" s="65">
        <v>18</v>
      </c>
      <c r="O228" s="31"/>
    </row>
    <row r="229" spans="1:19" x14ac:dyDescent="0.2">
      <c r="A229" s="14"/>
      <c r="B229" s="14"/>
      <c r="C229" s="14"/>
      <c r="D229" s="31"/>
      <c r="E229" s="31"/>
      <c r="F229" s="31"/>
      <c r="G229" s="31"/>
      <c r="H229" s="7"/>
      <c r="I229" s="80"/>
      <c r="J229" s="80"/>
      <c r="K229" s="34" t="s">
        <v>2</v>
      </c>
      <c r="L229" s="65" t="s">
        <v>1207</v>
      </c>
      <c r="M229" s="65" t="s">
        <v>41</v>
      </c>
      <c r="N229" s="65">
        <v>19</v>
      </c>
      <c r="O229" s="31"/>
    </row>
    <row r="230" spans="1:19" x14ac:dyDescent="0.2">
      <c r="A230" s="14"/>
      <c r="B230" s="14"/>
      <c r="C230" s="14"/>
      <c r="D230" s="31"/>
      <c r="E230" s="31"/>
      <c r="F230" s="31"/>
      <c r="G230" s="31"/>
      <c r="H230" s="7"/>
      <c r="I230" s="80"/>
      <c r="J230" s="80"/>
      <c r="K230" s="34" t="s">
        <v>2</v>
      </c>
      <c r="L230" s="65" t="s">
        <v>1185</v>
      </c>
      <c r="M230" s="65" t="s">
        <v>12</v>
      </c>
      <c r="N230" s="65">
        <v>-99</v>
      </c>
      <c r="O230" s="31"/>
    </row>
    <row r="231" spans="1:19" x14ac:dyDescent="0.2">
      <c r="A231" s="14"/>
      <c r="B231" s="14"/>
      <c r="C231" s="14"/>
      <c r="D231" s="31"/>
      <c r="E231" s="31"/>
      <c r="F231" s="31"/>
      <c r="G231" s="31"/>
      <c r="H231" s="7"/>
      <c r="I231" s="80"/>
      <c r="J231" s="80"/>
      <c r="K231" s="34" t="s">
        <v>2</v>
      </c>
      <c r="L231" s="65" t="s">
        <v>1185</v>
      </c>
      <c r="M231" s="65" t="s">
        <v>1272</v>
      </c>
      <c r="N231" s="65">
        <v>-88</v>
      </c>
      <c r="O231" s="31"/>
    </row>
    <row r="232" spans="1:19" x14ac:dyDescent="0.2">
      <c r="A232" s="14"/>
      <c r="B232" s="14"/>
      <c r="C232" s="14"/>
      <c r="D232" s="31"/>
      <c r="E232" s="31"/>
      <c r="F232" s="31"/>
      <c r="G232" s="31"/>
      <c r="H232" s="7"/>
      <c r="I232" s="80"/>
      <c r="J232" s="80"/>
      <c r="K232" s="34" t="s">
        <v>2</v>
      </c>
      <c r="L232" s="65" t="s">
        <v>1185</v>
      </c>
      <c r="M232" s="65" t="s">
        <v>40</v>
      </c>
      <c r="N232" s="65">
        <v>0</v>
      </c>
      <c r="O232" s="31"/>
    </row>
    <row r="233" spans="1:19" x14ac:dyDescent="0.2">
      <c r="A233" s="14"/>
      <c r="B233" s="14"/>
      <c r="C233" s="14"/>
      <c r="D233" s="31"/>
      <c r="E233" s="31"/>
      <c r="F233" s="31"/>
      <c r="G233" s="31"/>
      <c r="H233" s="7"/>
      <c r="I233" s="80"/>
      <c r="J233" s="80"/>
      <c r="K233" s="34" t="s">
        <v>2</v>
      </c>
      <c r="L233" s="65" t="s">
        <v>1185</v>
      </c>
      <c r="M233" s="65" t="s">
        <v>56</v>
      </c>
      <c r="N233" s="65">
        <v>1</v>
      </c>
      <c r="O233" s="31"/>
    </row>
    <row r="234" spans="1:19" x14ac:dyDescent="0.2">
      <c r="A234" s="14"/>
      <c r="B234" s="14"/>
      <c r="C234" s="14"/>
      <c r="D234" s="31"/>
      <c r="E234" s="31"/>
      <c r="F234" s="31"/>
      <c r="G234" s="31"/>
      <c r="H234" s="7"/>
      <c r="I234" s="80"/>
      <c r="J234" s="80"/>
      <c r="K234" s="34" t="s">
        <v>2</v>
      </c>
      <c r="L234" s="65" t="s">
        <v>1180</v>
      </c>
      <c r="M234" s="65" t="s">
        <v>1273</v>
      </c>
      <c r="N234" s="65">
        <v>1</v>
      </c>
      <c r="O234" s="31"/>
    </row>
    <row r="235" spans="1:19" x14ac:dyDescent="0.2">
      <c r="A235" s="14"/>
      <c r="B235" s="14"/>
      <c r="C235" s="14"/>
      <c r="D235" s="31"/>
      <c r="E235" s="31"/>
      <c r="F235" s="31"/>
      <c r="G235" s="31"/>
      <c r="H235" s="7"/>
      <c r="I235" s="80"/>
      <c r="J235" s="80"/>
      <c r="K235" s="34" t="s">
        <v>2</v>
      </c>
      <c r="L235" s="65" t="s">
        <v>1180</v>
      </c>
      <c r="M235" s="65" t="s">
        <v>1274</v>
      </c>
      <c r="N235" s="65">
        <v>2</v>
      </c>
      <c r="O235" s="31"/>
    </row>
    <row r="236" spans="1:19" x14ac:dyDescent="0.2">
      <c r="A236" s="14"/>
      <c r="B236" s="14"/>
      <c r="C236" s="14"/>
      <c r="D236" s="31"/>
      <c r="E236" s="31"/>
      <c r="F236" s="31"/>
      <c r="G236" s="31"/>
      <c r="H236" s="7"/>
      <c r="I236" s="80"/>
      <c r="J236" s="80"/>
      <c r="K236" s="34" t="s">
        <v>2</v>
      </c>
      <c r="L236" s="65" t="s">
        <v>1180</v>
      </c>
      <c r="M236" s="65" t="s">
        <v>1275</v>
      </c>
      <c r="N236" s="65">
        <v>3</v>
      </c>
      <c r="O236" s="31"/>
    </row>
    <row r="237" spans="1:19" x14ac:dyDescent="0.2">
      <c r="A237" s="14"/>
      <c r="B237" s="14"/>
      <c r="C237" s="14"/>
      <c r="D237" s="31"/>
      <c r="E237" s="31"/>
      <c r="F237" s="31"/>
      <c r="G237" s="31"/>
      <c r="H237" s="7"/>
      <c r="I237" s="80"/>
      <c r="J237" s="80"/>
      <c r="K237" s="34" t="s">
        <v>2</v>
      </c>
      <c r="L237" s="65" t="s">
        <v>1180</v>
      </c>
      <c r="M237" s="65" t="s">
        <v>1276</v>
      </c>
      <c r="N237" s="65">
        <v>4</v>
      </c>
      <c r="O237" s="31"/>
    </row>
    <row r="238" spans="1:19" x14ac:dyDescent="0.2">
      <c r="A238" s="14"/>
      <c r="B238" s="14"/>
      <c r="C238" s="14"/>
      <c r="D238" s="31"/>
      <c r="E238" s="31"/>
      <c r="F238" s="31"/>
      <c r="G238" s="31"/>
      <c r="H238" s="7"/>
      <c r="I238" s="80"/>
      <c r="J238" s="80"/>
      <c r="K238" s="34" t="s">
        <v>2</v>
      </c>
      <c r="L238" s="65" t="s">
        <v>1180</v>
      </c>
      <c r="M238" s="65" t="s">
        <v>1277</v>
      </c>
      <c r="N238" s="65">
        <v>5</v>
      </c>
      <c r="O238" s="31"/>
    </row>
    <row r="239" spans="1:19" x14ac:dyDescent="0.2">
      <c r="A239" s="14"/>
      <c r="B239" s="14"/>
      <c r="C239" s="14"/>
      <c r="D239" s="31"/>
      <c r="E239" s="31"/>
      <c r="F239" s="31"/>
      <c r="G239" s="31"/>
      <c r="H239" s="7"/>
      <c r="I239" s="80"/>
      <c r="J239" s="80"/>
      <c r="K239" s="34" t="s">
        <v>2</v>
      </c>
      <c r="L239" s="65" t="s">
        <v>1180</v>
      </c>
      <c r="M239" s="65" t="s">
        <v>1278</v>
      </c>
      <c r="N239" s="65">
        <v>6</v>
      </c>
      <c r="O239" s="31"/>
    </row>
    <row r="240" spans="1:19" x14ac:dyDescent="0.2">
      <c r="A240" s="14"/>
      <c r="B240" s="14"/>
      <c r="C240" s="14"/>
      <c r="D240" s="31"/>
      <c r="E240" s="31"/>
      <c r="F240" s="31"/>
      <c r="G240" s="31"/>
      <c r="H240" s="7"/>
      <c r="I240" s="80"/>
      <c r="J240" s="80"/>
      <c r="K240" s="34" t="s">
        <v>2</v>
      </c>
      <c r="L240" s="65" t="s">
        <v>1180</v>
      </c>
      <c r="M240" s="65" t="s">
        <v>1279</v>
      </c>
      <c r="N240" s="65">
        <v>7</v>
      </c>
      <c r="O240" s="31"/>
    </row>
    <row r="241" spans="1:15" x14ac:dyDescent="0.2">
      <c r="A241" s="14"/>
      <c r="B241" s="14"/>
      <c r="C241" s="14"/>
      <c r="D241" s="31"/>
      <c r="E241" s="31"/>
      <c r="F241" s="31"/>
      <c r="G241" s="31"/>
      <c r="H241" s="7"/>
      <c r="I241" s="80"/>
      <c r="J241" s="80"/>
      <c r="K241" s="34" t="s">
        <v>2</v>
      </c>
      <c r="L241" s="65" t="s">
        <v>1198</v>
      </c>
      <c r="M241" s="65" t="s">
        <v>1280</v>
      </c>
      <c r="N241" s="65" t="s">
        <v>1281</v>
      </c>
      <c r="O241" s="31"/>
    </row>
    <row r="242" spans="1:15" x14ac:dyDescent="0.2">
      <c r="A242" s="14"/>
      <c r="B242" s="14"/>
      <c r="C242" s="14"/>
      <c r="D242" s="31"/>
      <c r="E242" s="31"/>
      <c r="F242" s="31"/>
      <c r="G242" s="31"/>
      <c r="H242" s="7"/>
      <c r="I242" s="80"/>
      <c r="J242" s="80"/>
      <c r="K242" s="34" t="s">
        <v>2</v>
      </c>
      <c r="L242" s="65" t="s">
        <v>1198</v>
      </c>
      <c r="M242" s="65" t="s">
        <v>1282</v>
      </c>
      <c r="N242" s="65" t="s">
        <v>1283</v>
      </c>
      <c r="O242" s="31"/>
    </row>
    <row r="243" spans="1:15" x14ac:dyDescent="0.2">
      <c r="A243" s="14"/>
      <c r="B243" s="14"/>
      <c r="C243" s="14"/>
      <c r="D243" s="31"/>
      <c r="E243" s="31"/>
      <c r="F243" s="31"/>
      <c r="G243" s="31"/>
      <c r="H243" s="7"/>
      <c r="I243" s="80"/>
      <c r="J243" s="80"/>
      <c r="K243" s="34" t="s">
        <v>2</v>
      </c>
      <c r="L243" s="65" t="s">
        <v>1198</v>
      </c>
      <c r="M243" s="65" t="s">
        <v>1284</v>
      </c>
      <c r="N243" s="65" t="s">
        <v>1285</v>
      </c>
      <c r="O243" s="31"/>
    </row>
    <row r="244" spans="1:15" x14ac:dyDescent="0.2">
      <c r="A244" s="14"/>
      <c r="B244" s="14"/>
      <c r="C244" s="14"/>
      <c r="D244" s="31"/>
      <c r="E244" s="31"/>
      <c r="F244" s="31"/>
      <c r="G244" s="31"/>
      <c r="H244" s="7"/>
      <c r="I244" s="80"/>
      <c r="J244" s="80"/>
      <c r="K244" s="34" t="s">
        <v>2</v>
      </c>
      <c r="L244" s="65" t="s">
        <v>1198</v>
      </c>
      <c r="M244" s="65" t="s">
        <v>1286</v>
      </c>
      <c r="N244" s="65" t="s">
        <v>1287</v>
      </c>
      <c r="O244" s="31"/>
    </row>
    <row r="245" spans="1:15" x14ac:dyDescent="0.2">
      <c r="A245" s="14"/>
      <c r="B245" s="14"/>
      <c r="C245" s="14"/>
      <c r="D245" s="31"/>
      <c r="E245" s="31"/>
      <c r="F245" s="31"/>
      <c r="G245" s="31"/>
      <c r="H245" s="7"/>
      <c r="I245" s="80"/>
      <c r="J245" s="80"/>
      <c r="K245" s="34" t="s">
        <v>2</v>
      </c>
      <c r="L245" s="65" t="s">
        <v>1198</v>
      </c>
      <c r="M245" s="65" t="s">
        <v>1288</v>
      </c>
      <c r="N245" s="65" t="s">
        <v>1289</v>
      </c>
      <c r="O245" s="31"/>
    </row>
    <row r="246" spans="1:15" ht="14" customHeight="1" x14ac:dyDescent="0.2">
      <c r="A246" s="14"/>
      <c r="B246" s="14"/>
      <c r="C246" s="14"/>
      <c r="D246" s="31"/>
      <c r="E246" s="31"/>
      <c r="F246" s="31"/>
      <c r="G246" s="31"/>
      <c r="H246" s="7"/>
      <c r="I246" s="80"/>
      <c r="J246" s="80"/>
      <c r="K246" s="34" t="s">
        <v>2</v>
      </c>
      <c r="L246" s="65" t="s">
        <v>1198</v>
      </c>
      <c r="M246" s="65" t="s">
        <v>1290</v>
      </c>
      <c r="N246" s="65" t="s">
        <v>1291</v>
      </c>
      <c r="O246" s="31"/>
    </row>
    <row r="247" spans="1:15" x14ac:dyDescent="0.2">
      <c r="A247" s="14"/>
      <c r="B247" s="14"/>
      <c r="C247" s="14"/>
      <c r="D247" s="31"/>
      <c r="E247" s="31"/>
      <c r="F247" s="31"/>
      <c r="G247" s="31"/>
      <c r="H247" s="7"/>
      <c r="I247" s="80"/>
      <c r="J247" s="80"/>
      <c r="K247" s="34" t="s">
        <v>2</v>
      </c>
      <c r="L247" s="65" t="s">
        <v>1198</v>
      </c>
      <c r="M247" s="65" t="s">
        <v>1292</v>
      </c>
      <c r="N247" s="65" t="s">
        <v>1293</v>
      </c>
      <c r="O247" s="31"/>
    </row>
    <row r="248" spans="1:15" x14ac:dyDescent="0.2">
      <c r="A248" s="14"/>
      <c r="B248" s="14"/>
      <c r="C248" s="14"/>
      <c r="D248" s="31"/>
      <c r="E248" s="31"/>
      <c r="F248" s="31"/>
      <c r="G248" s="31"/>
      <c r="H248" s="7"/>
      <c r="I248" s="80"/>
      <c r="J248" s="80"/>
      <c r="K248" s="34" t="s">
        <v>2</v>
      </c>
      <c r="L248" s="65" t="s">
        <v>1198</v>
      </c>
      <c r="M248" s="65" t="s">
        <v>1294</v>
      </c>
      <c r="N248" s="65" t="s">
        <v>1295</v>
      </c>
      <c r="O248" s="31"/>
    </row>
    <row r="249" spans="1:15" x14ac:dyDescent="0.2">
      <c r="A249" s="14"/>
      <c r="B249" s="14"/>
      <c r="C249" s="14"/>
      <c r="D249" s="31"/>
      <c r="E249" s="31"/>
      <c r="F249" s="31"/>
      <c r="G249" s="31"/>
      <c r="H249" s="7"/>
      <c r="I249" s="80"/>
      <c r="J249" s="80"/>
      <c r="K249" s="34" t="s">
        <v>2</v>
      </c>
      <c r="L249" s="65" t="s">
        <v>1198</v>
      </c>
      <c r="M249" s="65" t="s">
        <v>1296</v>
      </c>
      <c r="N249" s="65" t="s">
        <v>1297</v>
      </c>
      <c r="O249" s="31"/>
    </row>
    <row r="250" spans="1:15" x14ac:dyDescent="0.2">
      <c r="A250" s="14"/>
      <c r="B250" s="14"/>
      <c r="C250" s="14"/>
      <c r="D250" s="31"/>
      <c r="E250" s="31"/>
      <c r="F250" s="31"/>
      <c r="G250" s="31"/>
      <c r="H250" s="7"/>
      <c r="I250" s="80"/>
      <c r="J250" s="80"/>
      <c r="K250" s="34" t="s">
        <v>2</v>
      </c>
      <c r="L250" s="65" t="s">
        <v>1198</v>
      </c>
      <c r="M250" s="65" t="s">
        <v>1298</v>
      </c>
      <c r="N250" s="65" t="s">
        <v>1299</v>
      </c>
      <c r="O250" s="31"/>
    </row>
    <row r="251" spans="1:15" x14ac:dyDescent="0.2">
      <c r="A251" s="14"/>
      <c r="B251" s="14"/>
      <c r="C251" s="14"/>
      <c r="D251" s="31"/>
      <c r="E251" s="31"/>
      <c r="F251" s="31"/>
      <c r="G251" s="31"/>
      <c r="H251" s="7"/>
      <c r="I251" s="80"/>
      <c r="J251" s="80"/>
      <c r="K251" s="34" t="s">
        <v>2</v>
      </c>
      <c r="L251" s="65" t="s">
        <v>1198</v>
      </c>
      <c r="M251" s="65" t="s">
        <v>1300</v>
      </c>
      <c r="N251" s="65" t="s">
        <v>1301</v>
      </c>
      <c r="O251" s="31"/>
    </row>
    <row r="252" spans="1:15" x14ac:dyDescent="0.2">
      <c r="A252" s="14"/>
      <c r="B252" s="14"/>
      <c r="C252" s="14"/>
      <c r="D252" s="31"/>
      <c r="E252" s="31"/>
      <c r="F252" s="31"/>
      <c r="G252" s="31"/>
      <c r="H252" s="7"/>
      <c r="I252" s="80"/>
      <c r="J252" s="80"/>
      <c r="K252" s="34" t="s">
        <v>2</v>
      </c>
      <c r="L252" s="65" t="s">
        <v>1198</v>
      </c>
      <c r="M252" s="65" t="s">
        <v>1302</v>
      </c>
      <c r="N252" s="65" t="s">
        <v>1303</v>
      </c>
      <c r="O252" s="31"/>
    </row>
    <row r="253" spans="1:15" x14ac:dyDescent="0.2">
      <c r="A253" s="14"/>
      <c r="B253" s="14"/>
      <c r="C253" s="14"/>
      <c r="D253" s="31"/>
      <c r="E253" s="31"/>
      <c r="F253" s="31"/>
      <c r="G253" s="31"/>
      <c r="H253" s="7"/>
      <c r="I253" s="80"/>
      <c r="J253" s="80"/>
      <c r="K253" s="34" t="s">
        <v>2</v>
      </c>
      <c r="L253" s="65" t="s">
        <v>1198</v>
      </c>
      <c r="M253" s="65" t="s">
        <v>1304</v>
      </c>
      <c r="N253" s="65" t="s">
        <v>1305</v>
      </c>
      <c r="O253" s="31"/>
    </row>
    <row r="254" spans="1:15" x14ac:dyDescent="0.2">
      <c r="A254" s="14"/>
      <c r="B254" s="14"/>
      <c r="C254" s="14"/>
      <c r="D254" s="31"/>
      <c r="E254" s="31"/>
      <c r="F254" s="31"/>
      <c r="G254" s="31"/>
      <c r="H254" s="7"/>
      <c r="I254" s="80"/>
      <c r="J254" s="80"/>
      <c r="K254" s="34" t="s">
        <v>2</v>
      </c>
      <c r="L254" s="65" t="s">
        <v>1198</v>
      </c>
      <c r="M254" s="65" t="s">
        <v>1306</v>
      </c>
      <c r="N254" s="65" t="s">
        <v>1307</v>
      </c>
      <c r="O254" s="31"/>
    </row>
    <row r="255" spans="1:15" x14ac:dyDescent="0.2">
      <c r="A255" s="14"/>
      <c r="B255" s="14"/>
      <c r="C255" s="14"/>
      <c r="D255" s="31"/>
      <c r="E255" s="31"/>
      <c r="F255" s="31"/>
      <c r="G255" s="31"/>
      <c r="H255" s="7"/>
      <c r="I255" s="80"/>
      <c r="J255" s="80"/>
      <c r="K255" s="34" t="s">
        <v>2</v>
      </c>
      <c r="L255" s="65" t="s">
        <v>1198</v>
      </c>
      <c r="M255" s="65" t="s">
        <v>41</v>
      </c>
      <c r="N255" s="65" t="s">
        <v>42</v>
      </c>
      <c r="O255" s="31"/>
    </row>
    <row r="256" spans="1:15" x14ac:dyDescent="0.2">
      <c r="A256" s="14"/>
      <c r="B256" s="14"/>
      <c r="C256" s="14"/>
      <c r="D256" s="31"/>
      <c r="E256" s="31"/>
      <c r="F256" s="31"/>
      <c r="G256" s="31"/>
      <c r="H256" s="7"/>
      <c r="I256" s="80"/>
      <c r="J256" s="80"/>
      <c r="K256" s="34" t="s">
        <v>2</v>
      </c>
      <c r="L256" s="65" t="s">
        <v>1198</v>
      </c>
      <c r="M256" s="65" t="s">
        <v>57</v>
      </c>
      <c r="N256" s="65">
        <v>-88</v>
      </c>
      <c r="O256" s="31"/>
    </row>
    <row r="257" spans="1:15" ht="14" customHeight="1" x14ac:dyDescent="0.2">
      <c r="A257" s="14"/>
      <c r="B257" s="14"/>
      <c r="C257" s="14"/>
      <c r="D257" s="31"/>
      <c r="E257" s="31"/>
      <c r="F257" s="31"/>
      <c r="G257" s="31"/>
      <c r="H257" s="7"/>
      <c r="I257" s="80"/>
      <c r="J257" s="80"/>
      <c r="K257" s="34" t="s">
        <v>2</v>
      </c>
      <c r="L257" s="65" t="s">
        <v>1198</v>
      </c>
      <c r="M257" s="65" t="s">
        <v>57</v>
      </c>
      <c r="N257" s="65">
        <v>-99</v>
      </c>
      <c r="O257" s="31"/>
    </row>
    <row r="258" spans="1:15" x14ac:dyDescent="0.2">
      <c r="A258" s="14"/>
      <c r="B258" s="14"/>
      <c r="C258" s="14"/>
      <c r="D258" s="31"/>
      <c r="E258" s="31"/>
      <c r="F258" s="31"/>
      <c r="G258" s="31"/>
      <c r="H258" s="7"/>
      <c r="I258" s="80"/>
      <c r="J258" s="80"/>
      <c r="K258" s="34" t="s">
        <v>2</v>
      </c>
      <c r="L258" s="65" t="s">
        <v>1214</v>
      </c>
      <c r="M258" s="65" t="s">
        <v>1308</v>
      </c>
      <c r="N258" s="65" t="s">
        <v>1309</v>
      </c>
      <c r="O258" s="31"/>
    </row>
    <row r="259" spans="1:15" x14ac:dyDescent="0.2">
      <c r="A259" s="14"/>
      <c r="B259" s="14"/>
      <c r="C259" s="14"/>
      <c r="D259" s="31"/>
      <c r="E259" s="31"/>
      <c r="F259" s="31"/>
      <c r="G259" s="31"/>
      <c r="H259" s="7"/>
      <c r="I259" s="80"/>
      <c r="J259" s="80"/>
      <c r="K259" s="34" t="s">
        <v>2</v>
      </c>
      <c r="L259" s="65" t="s">
        <v>1214</v>
      </c>
      <c r="M259" s="65" t="s">
        <v>1310</v>
      </c>
      <c r="N259" s="65" t="s">
        <v>1311</v>
      </c>
      <c r="O259" s="31"/>
    </row>
    <row r="260" spans="1:15" x14ac:dyDescent="0.2">
      <c r="A260" s="14"/>
      <c r="B260" s="14"/>
      <c r="C260" s="14"/>
      <c r="D260" s="31"/>
      <c r="E260" s="31"/>
      <c r="F260" s="31"/>
      <c r="G260" s="31"/>
      <c r="H260" s="7"/>
      <c r="I260" s="80"/>
      <c r="J260" s="80"/>
      <c r="K260" s="34" t="s">
        <v>2</v>
      </c>
      <c r="L260" s="65" t="s">
        <v>1214</v>
      </c>
      <c r="M260" s="65" t="s">
        <v>1312</v>
      </c>
      <c r="N260" s="65" t="s">
        <v>1313</v>
      </c>
      <c r="O260" s="31"/>
    </row>
    <row r="261" spans="1:15" x14ac:dyDescent="0.2">
      <c r="A261" s="14"/>
      <c r="B261" s="14"/>
      <c r="C261" s="14"/>
      <c r="D261" s="31"/>
      <c r="E261" s="31"/>
      <c r="F261" s="31"/>
      <c r="G261" s="31"/>
      <c r="H261" s="7"/>
      <c r="I261" s="80"/>
      <c r="J261" s="80"/>
      <c r="K261" s="34" t="s">
        <v>2</v>
      </c>
      <c r="L261" s="65" t="s">
        <v>1214</v>
      </c>
      <c r="M261" s="65" t="s">
        <v>194</v>
      </c>
      <c r="N261" s="65" t="s">
        <v>1314</v>
      </c>
      <c r="O261" s="31"/>
    </row>
    <row r="262" spans="1:15" x14ac:dyDescent="0.2">
      <c r="A262" s="14"/>
      <c r="B262" s="14"/>
      <c r="C262" s="14"/>
      <c r="D262" s="31"/>
      <c r="E262" s="31"/>
      <c r="F262" s="31"/>
      <c r="G262" s="31"/>
      <c r="H262" s="7"/>
      <c r="I262" s="80"/>
      <c r="J262" s="80"/>
      <c r="K262" s="34" t="s">
        <v>2</v>
      </c>
      <c r="L262" s="65" t="s">
        <v>1214</v>
      </c>
      <c r="M262" s="65" t="s">
        <v>1315</v>
      </c>
      <c r="N262" s="65" t="s">
        <v>1316</v>
      </c>
      <c r="O262" s="31"/>
    </row>
    <row r="263" spans="1:15" x14ac:dyDescent="0.2">
      <c r="A263" s="14"/>
      <c r="B263" s="14"/>
      <c r="C263" s="14"/>
      <c r="D263" s="31"/>
      <c r="E263" s="31"/>
      <c r="F263" s="31"/>
      <c r="G263" s="31"/>
      <c r="H263" s="7"/>
      <c r="I263" s="80"/>
      <c r="J263" s="80"/>
      <c r="K263" s="34" t="s">
        <v>2</v>
      </c>
      <c r="L263" s="65" t="s">
        <v>1214</v>
      </c>
      <c r="M263" s="65" t="s">
        <v>1317</v>
      </c>
      <c r="N263" s="65" t="s">
        <v>1318</v>
      </c>
      <c r="O263" s="31"/>
    </row>
    <row r="264" spans="1:15" x14ac:dyDescent="0.2">
      <c r="A264" s="14"/>
      <c r="B264" s="14"/>
      <c r="C264" s="14"/>
      <c r="D264" s="31"/>
      <c r="E264" s="31"/>
      <c r="F264" s="31"/>
      <c r="G264" s="31"/>
      <c r="H264" s="7"/>
      <c r="I264" s="80"/>
      <c r="J264" s="80"/>
      <c r="K264" s="34" t="s">
        <v>2</v>
      </c>
      <c r="L264" s="65" t="s">
        <v>1214</v>
      </c>
      <c r="M264" s="65" t="s">
        <v>1319</v>
      </c>
      <c r="N264" s="65" t="s">
        <v>1320</v>
      </c>
      <c r="O264" s="31"/>
    </row>
    <row r="265" spans="1:15" x14ac:dyDescent="0.2">
      <c r="A265" s="14"/>
      <c r="B265" s="14"/>
      <c r="C265" s="14"/>
      <c r="D265" s="31"/>
      <c r="E265" s="31"/>
      <c r="F265" s="31"/>
      <c r="G265" s="31"/>
      <c r="H265" s="7"/>
      <c r="I265" s="80"/>
      <c r="J265" s="80"/>
      <c r="K265" s="34" t="s">
        <v>2</v>
      </c>
      <c r="L265" s="65" t="s">
        <v>1214</v>
      </c>
      <c r="M265" s="65" t="s">
        <v>1321</v>
      </c>
      <c r="N265" s="65" t="s">
        <v>1322</v>
      </c>
      <c r="O265" s="31"/>
    </row>
    <row r="266" spans="1:15" x14ac:dyDescent="0.2">
      <c r="A266" s="14"/>
      <c r="B266" s="14"/>
      <c r="C266" s="14"/>
      <c r="D266" s="31"/>
      <c r="E266" s="31"/>
      <c r="F266" s="31"/>
      <c r="G266" s="31"/>
      <c r="H266" s="7"/>
      <c r="I266" s="80"/>
      <c r="J266" s="80"/>
      <c r="K266" s="34" t="s">
        <v>2</v>
      </c>
      <c r="L266" s="65" t="s">
        <v>1214</v>
      </c>
      <c r="M266" s="65" t="s">
        <v>1323</v>
      </c>
      <c r="N266" s="65" t="s">
        <v>1324</v>
      </c>
      <c r="O266" s="31"/>
    </row>
    <row r="267" spans="1:15" x14ac:dyDescent="0.2">
      <c r="A267" s="14"/>
      <c r="B267" s="14"/>
      <c r="C267" s="14"/>
      <c r="D267" s="31"/>
      <c r="E267" s="31"/>
      <c r="F267" s="31"/>
      <c r="G267" s="31"/>
      <c r="H267" s="7"/>
      <c r="I267" s="80"/>
      <c r="J267" s="80"/>
      <c r="K267" s="34" t="s">
        <v>2</v>
      </c>
      <c r="L267" s="65" t="s">
        <v>1214</v>
      </c>
      <c r="M267" s="65" t="s">
        <v>1325</v>
      </c>
      <c r="N267" s="65" t="s">
        <v>1326</v>
      </c>
      <c r="O267" s="31"/>
    </row>
    <row r="268" spans="1:15" x14ac:dyDescent="0.2">
      <c r="A268" s="14"/>
      <c r="B268" s="14"/>
      <c r="C268" s="14"/>
      <c r="D268" s="31"/>
      <c r="E268" s="31"/>
      <c r="F268" s="31"/>
      <c r="G268" s="31"/>
      <c r="H268" s="7"/>
      <c r="I268" s="80"/>
      <c r="J268" s="80"/>
      <c r="K268" s="34" t="s">
        <v>2</v>
      </c>
      <c r="L268" s="65" t="s">
        <v>1214</v>
      </c>
      <c r="M268" s="65" t="s">
        <v>1327</v>
      </c>
      <c r="N268" s="65" t="s">
        <v>1328</v>
      </c>
      <c r="O268" s="31"/>
    </row>
    <row r="269" spans="1:15" x14ac:dyDescent="0.2">
      <c r="A269" s="14"/>
      <c r="B269" s="14"/>
      <c r="C269" s="14"/>
      <c r="D269" s="31"/>
      <c r="E269" s="31"/>
      <c r="F269" s="31"/>
      <c r="G269" s="31"/>
      <c r="H269" s="7"/>
      <c r="I269" s="80"/>
      <c r="J269" s="80"/>
      <c r="K269" s="34" t="s">
        <v>2</v>
      </c>
      <c r="L269" s="65" t="s">
        <v>1214</v>
      </c>
      <c r="M269" s="65" t="s">
        <v>1329</v>
      </c>
      <c r="N269" s="65" t="s">
        <v>1330</v>
      </c>
      <c r="O269" s="31"/>
    </row>
    <row r="270" spans="1:15" x14ac:dyDescent="0.2">
      <c r="A270" s="14"/>
      <c r="B270" s="14"/>
      <c r="C270" s="14"/>
      <c r="D270" s="31"/>
      <c r="E270" s="31"/>
      <c r="F270" s="31"/>
      <c r="G270" s="31"/>
      <c r="H270" s="7"/>
      <c r="I270" s="80"/>
      <c r="J270" s="80"/>
      <c r="K270" s="34" t="s">
        <v>2</v>
      </c>
      <c r="L270" s="65" t="s">
        <v>1214</v>
      </c>
      <c r="M270" s="65" t="s">
        <v>1331</v>
      </c>
      <c r="N270" s="65" t="s">
        <v>202</v>
      </c>
      <c r="O270" s="31"/>
    </row>
    <row r="271" spans="1:15" x14ac:dyDescent="0.2">
      <c r="A271" s="14"/>
      <c r="B271" s="14"/>
      <c r="C271" s="14"/>
      <c r="D271" s="31"/>
      <c r="E271" s="31"/>
      <c r="F271" s="31"/>
      <c r="G271" s="31"/>
      <c r="H271" s="7"/>
      <c r="I271" s="80"/>
      <c r="J271" s="80"/>
      <c r="K271" s="34" t="s">
        <v>2</v>
      </c>
      <c r="L271" s="65" t="s">
        <v>1214</v>
      </c>
      <c r="M271" s="65" t="s">
        <v>1332</v>
      </c>
      <c r="N271" s="65" t="s">
        <v>1333</v>
      </c>
      <c r="O271" s="31"/>
    </row>
    <row r="272" spans="1:15" x14ac:dyDescent="0.2">
      <c r="A272" s="14"/>
      <c r="B272" s="14"/>
      <c r="C272" s="14"/>
      <c r="D272" s="31"/>
      <c r="E272" s="31"/>
      <c r="F272" s="31"/>
      <c r="G272" s="31"/>
      <c r="H272" s="7"/>
      <c r="I272" s="80"/>
      <c r="J272" s="80"/>
      <c r="K272" s="34" t="s">
        <v>2</v>
      </c>
      <c r="L272" s="65" t="s">
        <v>1214</v>
      </c>
      <c r="M272" s="65" t="s">
        <v>1334</v>
      </c>
      <c r="N272" s="65" t="s">
        <v>1335</v>
      </c>
      <c r="O272" s="31"/>
    </row>
    <row r="273" spans="1:15" x14ac:dyDescent="0.2">
      <c r="A273" s="14"/>
      <c r="B273" s="14"/>
      <c r="C273" s="14"/>
      <c r="D273" s="31"/>
      <c r="E273" s="31"/>
      <c r="F273" s="31"/>
      <c r="G273" s="31"/>
      <c r="H273" s="7"/>
      <c r="I273" s="80"/>
      <c r="J273" s="80"/>
      <c r="K273" s="34" t="s">
        <v>2</v>
      </c>
      <c r="L273" s="65" t="s">
        <v>1214</v>
      </c>
      <c r="M273" s="65" t="s">
        <v>1336</v>
      </c>
      <c r="N273" s="65" t="s">
        <v>1337</v>
      </c>
      <c r="O273" s="31"/>
    </row>
    <row r="274" spans="1:15" x14ac:dyDescent="0.2">
      <c r="A274" s="14"/>
      <c r="B274" s="14"/>
      <c r="C274" s="14"/>
      <c r="D274" s="31"/>
      <c r="E274" s="31"/>
      <c r="F274" s="31"/>
      <c r="G274" s="31"/>
      <c r="H274" s="7"/>
      <c r="I274" s="80"/>
      <c r="J274" s="80"/>
      <c r="K274" s="34" t="s">
        <v>2</v>
      </c>
      <c r="L274" s="65" t="s">
        <v>1214</v>
      </c>
      <c r="M274" s="65" t="s">
        <v>1338</v>
      </c>
      <c r="N274" s="65" t="s">
        <v>1339</v>
      </c>
      <c r="O274" s="31"/>
    </row>
    <row r="275" spans="1:15" x14ac:dyDescent="0.2">
      <c r="A275" s="14"/>
      <c r="B275" s="14"/>
      <c r="C275" s="14"/>
      <c r="D275" s="31"/>
      <c r="E275" s="31"/>
      <c r="F275" s="31"/>
      <c r="G275" s="31"/>
      <c r="H275" s="7"/>
      <c r="I275" s="80"/>
      <c r="J275" s="80"/>
      <c r="K275" s="34" t="s">
        <v>2</v>
      </c>
      <c r="L275" s="65" t="s">
        <v>1214</v>
      </c>
      <c r="M275" s="65" t="s">
        <v>1340</v>
      </c>
      <c r="N275" s="65" t="s">
        <v>1341</v>
      </c>
      <c r="O275" s="31"/>
    </row>
    <row r="276" spans="1:15" x14ac:dyDescent="0.2">
      <c r="A276" s="14"/>
      <c r="B276" s="14"/>
      <c r="C276" s="14"/>
      <c r="D276" s="31"/>
      <c r="E276" s="31"/>
      <c r="F276" s="31"/>
      <c r="G276" s="31"/>
      <c r="H276" s="7"/>
      <c r="I276" s="80"/>
      <c r="J276" s="80"/>
      <c r="K276" s="34" t="s">
        <v>2</v>
      </c>
      <c r="L276" s="65" t="s">
        <v>1214</v>
      </c>
      <c r="M276" s="65" t="s">
        <v>41</v>
      </c>
      <c r="N276" s="65" t="s">
        <v>42</v>
      </c>
      <c r="O276" s="31"/>
    </row>
    <row r="277" spans="1:15" x14ac:dyDescent="0.2">
      <c r="A277" s="14"/>
      <c r="B277" s="14"/>
      <c r="C277" s="14"/>
      <c r="D277" s="31"/>
      <c r="E277" s="31"/>
      <c r="F277" s="31"/>
      <c r="G277" s="31"/>
      <c r="H277" s="7"/>
      <c r="I277" s="80"/>
      <c r="J277" s="80"/>
      <c r="K277" s="34" t="s">
        <v>2</v>
      </c>
      <c r="L277" s="65" t="s">
        <v>1214</v>
      </c>
      <c r="M277" s="65" t="s">
        <v>57</v>
      </c>
      <c r="N277" s="65">
        <v>-88</v>
      </c>
      <c r="O277" s="31"/>
    </row>
    <row r="278" spans="1:15" x14ac:dyDescent="0.2">
      <c r="A278" s="14"/>
      <c r="B278" s="14"/>
      <c r="C278" s="14"/>
      <c r="D278" s="31"/>
      <c r="E278" s="31"/>
      <c r="F278" s="31"/>
      <c r="G278" s="31"/>
      <c r="H278" s="7"/>
      <c r="I278" s="80"/>
      <c r="J278" s="80"/>
      <c r="K278" s="34" t="s">
        <v>2</v>
      </c>
      <c r="L278" s="65" t="s">
        <v>1214</v>
      </c>
      <c r="M278" s="65" t="s">
        <v>12</v>
      </c>
      <c r="N278" s="65">
        <v>-99</v>
      </c>
      <c r="O278" s="31"/>
    </row>
    <row r="279" spans="1:15" x14ac:dyDescent="0.2">
      <c r="A279" s="14"/>
      <c r="B279" s="14"/>
      <c r="C279" s="14"/>
      <c r="D279" s="31"/>
      <c r="E279" s="31"/>
      <c r="F279" s="31"/>
      <c r="G279" s="31"/>
      <c r="H279" s="7"/>
      <c r="I279" s="80"/>
      <c r="J279" s="80"/>
      <c r="K279" s="34" t="s">
        <v>2</v>
      </c>
      <c r="L279" s="65" t="s">
        <v>1249</v>
      </c>
      <c r="M279" s="65" t="s">
        <v>1342</v>
      </c>
      <c r="N279" s="65" t="s">
        <v>1343</v>
      </c>
      <c r="O279" s="31"/>
    </row>
    <row r="280" spans="1:15" x14ac:dyDescent="0.2">
      <c r="A280" s="14"/>
      <c r="B280" s="14"/>
      <c r="C280" s="14"/>
      <c r="D280" s="31"/>
      <c r="E280" s="31"/>
      <c r="F280" s="31"/>
      <c r="G280" s="31"/>
      <c r="H280" s="7"/>
      <c r="I280" s="80"/>
      <c r="J280" s="80"/>
      <c r="K280" s="34" t="s">
        <v>2</v>
      </c>
      <c r="L280" s="65" t="s">
        <v>1249</v>
      </c>
      <c r="M280" s="65" t="s">
        <v>1344</v>
      </c>
      <c r="N280" s="65" t="s">
        <v>1283</v>
      </c>
      <c r="O280" s="31"/>
    </row>
    <row r="281" spans="1:15" x14ac:dyDescent="0.2">
      <c r="A281" s="14"/>
      <c r="B281" s="14"/>
      <c r="C281" s="14"/>
      <c r="D281" s="31"/>
      <c r="E281" s="31"/>
      <c r="F281" s="31"/>
      <c r="G281" s="31"/>
      <c r="H281" s="7"/>
      <c r="I281" s="80"/>
      <c r="J281" s="80"/>
      <c r="K281" s="34" t="s">
        <v>2</v>
      </c>
      <c r="L281" s="65" t="s">
        <v>1249</v>
      </c>
      <c r="M281" s="65" t="s">
        <v>1345</v>
      </c>
      <c r="N281" s="65" t="s">
        <v>1346</v>
      </c>
      <c r="O281" s="31"/>
    </row>
    <row r="282" spans="1:15" x14ac:dyDescent="0.2">
      <c r="A282" s="14"/>
      <c r="B282" s="14"/>
      <c r="C282" s="14"/>
      <c r="D282" s="31"/>
      <c r="E282" s="31"/>
      <c r="F282" s="31"/>
      <c r="G282" s="31"/>
      <c r="H282" s="7"/>
      <c r="I282" s="80"/>
      <c r="J282" s="80"/>
      <c r="K282" s="34" t="s">
        <v>2</v>
      </c>
      <c r="L282" s="65" t="s">
        <v>1249</v>
      </c>
      <c r="M282" s="65" t="s">
        <v>1347</v>
      </c>
      <c r="N282" s="65" t="s">
        <v>1348</v>
      </c>
      <c r="O282" s="31"/>
    </row>
    <row r="283" spans="1:15" x14ac:dyDescent="0.2">
      <c r="A283" s="14"/>
      <c r="B283" s="14"/>
      <c r="C283" s="14"/>
      <c r="D283" s="31"/>
      <c r="E283" s="31"/>
      <c r="F283" s="31"/>
      <c r="G283" s="31"/>
      <c r="H283" s="7"/>
      <c r="I283" s="80"/>
      <c r="J283" s="80"/>
      <c r="K283" s="34" t="s">
        <v>2</v>
      </c>
      <c r="L283" s="65" t="s">
        <v>1249</v>
      </c>
      <c r="M283" s="65" t="s">
        <v>1349</v>
      </c>
      <c r="N283" s="65" t="s">
        <v>1350</v>
      </c>
      <c r="O283" s="31"/>
    </row>
    <row r="284" spans="1:15" x14ac:dyDescent="0.2">
      <c r="A284" s="14"/>
      <c r="B284" s="14"/>
      <c r="C284" s="14"/>
      <c r="D284" s="31"/>
      <c r="E284" s="31"/>
      <c r="F284" s="31"/>
      <c r="G284" s="31"/>
      <c r="H284" s="7"/>
      <c r="I284" s="80"/>
      <c r="J284" s="80"/>
      <c r="K284" s="34" t="s">
        <v>2</v>
      </c>
      <c r="L284" s="65" t="s">
        <v>1249</v>
      </c>
      <c r="M284" s="65" t="s">
        <v>1351</v>
      </c>
      <c r="N284" s="65" t="s">
        <v>1352</v>
      </c>
      <c r="O284" s="31"/>
    </row>
    <row r="285" spans="1:15" x14ac:dyDescent="0.2">
      <c r="A285" s="14"/>
      <c r="B285" s="14"/>
      <c r="C285" s="14"/>
      <c r="D285" s="31"/>
      <c r="E285" s="31"/>
      <c r="F285" s="31"/>
      <c r="G285" s="31"/>
      <c r="H285" s="7"/>
      <c r="I285" s="80"/>
      <c r="J285" s="80"/>
      <c r="K285" s="34" t="s">
        <v>2</v>
      </c>
      <c r="L285" s="65" t="s">
        <v>1249</v>
      </c>
      <c r="M285" s="65" t="s">
        <v>1353</v>
      </c>
      <c r="N285" s="65" t="s">
        <v>1354</v>
      </c>
      <c r="O285" s="31"/>
    </row>
    <row r="286" spans="1:15" x14ac:dyDescent="0.2">
      <c r="A286" s="14"/>
      <c r="B286" s="14"/>
      <c r="C286" s="14"/>
      <c r="D286" s="31"/>
      <c r="E286" s="31"/>
      <c r="F286" s="31"/>
      <c r="G286" s="31"/>
      <c r="H286" s="7"/>
      <c r="I286" s="80"/>
      <c r="J286" s="80"/>
      <c r="K286" s="34" t="s">
        <v>2</v>
      </c>
      <c r="L286" s="65" t="s">
        <v>1249</v>
      </c>
      <c r="M286" s="65" t="s">
        <v>1355</v>
      </c>
      <c r="N286" s="65" t="s">
        <v>1305</v>
      </c>
      <c r="O286" s="31"/>
    </row>
    <row r="287" spans="1:15" x14ac:dyDescent="0.2">
      <c r="A287" s="14"/>
      <c r="B287" s="14"/>
      <c r="C287" s="14"/>
      <c r="D287" s="31"/>
      <c r="E287" s="31"/>
      <c r="F287" s="31"/>
      <c r="G287" s="31"/>
      <c r="H287" s="7"/>
      <c r="I287" s="80"/>
      <c r="J287" s="80"/>
      <c r="K287" s="34" t="s">
        <v>2</v>
      </c>
      <c r="L287" s="65" t="s">
        <v>1249</v>
      </c>
      <c r="M287" s="65" t="s">
        <v>1356</v>
      </c>
      <c r="N287" s="65" t="s">
        <v>1357</v>
      </c>
      <c r="O287" s="31"/>
    </row>
    <row r="288" spans="1:15" x14ac:dyDescent="0.2">
      <c r="A288" s="14"/>
      <c r="B288" s="14"/>
      <c r="C288" s="14"/>
      <c r="D288" s="31"/>
      <c r="E288" s="31"/>
      <c r="F288" s="31"/>
      <c r="G288" s="31"/>
      <c r="H288" s="7"/>
      <c r="I288" s="80"/>
      <c r="J288" s="80"/>
      <c r="K288" s="34" t="s">
        <v>2</v>
      </c>
      <c r="L288" s="65" t="s">
        <v>1249</v>
      </c>
      <c r="M288" s="65" t="s">
        <v>1358</v>
      </c>
      <c r="N288" s="65" t="s">
        <v>1291</v>
      </c>
      <c r="O288" s="31"/>
    </row>
    <row r="289" spans="1:19" x14ac:dyDescent="0.2">
      <c r="A289" s="14"/>
      <c r="B289" s="14"/>
      <c r="C289" s="14"/>
      <c r="D289" s="31"/>
      <c r="E289" s="31"/>
      <c r="F289" s="31"/>
      <c r="G289" s="31"/>
      <c r="H289" s="7"/>
      <c r="I289" s="80"/>
      <c r="J289" s="80"/>
      <c r="K289" s="34" t="s">
        <v>2</v>
      </c>
      <c r="L289" s="65" t="s">
        <v>1249</v>
      </c>
      <c r="M289" s="65" t="s">
        <v>1359</v>
      </c>
      <c r="N289" s="65" t="s">
        <v>1293</v>
      </c>
      <c r="O289" s="31"/>
    </row>
    <row r="290" spans="1:19" x14ac:dyDescent="0.2">
      <c r="A290" s="14"/>
      <c r="B290" s="14"/>
      <c r="C290" s="14"/>
      <c r="D290" s="31"/>
      <c r="E290" s="31"/>
      <c r="F290" s="31"/>
      <c r="G290" s="31"/>
      <c r="H290" s="7"/>
      <c r="I290" s="80"/>
      <c r="J290" s="80"/>
      <c r="K290" s="34" t="s">
        <v>2</v>
      </c>
      <c r="L290" s="65" t="s">
        <v>1249</v>
      </c>
      <c r="M290" s="65" t="s">
        <v>1360</v>
      </c>
      <c r="N290" s="65" t="s">
        <v>1361</v>
      </c>
      <c r="O290" s="31"/>
    </row>
    <row r="291" spans="1:19" x14ac:dyDescent="0.2">
      <c r="A291" s="14"/>
      <c r="B291" s="14"/>
      <c r="C291" s="14"/>
      <c r="D291" s="31"/>
      <c r="E291" s="31"/>
      <c r="F291" s="31"/>
      <c r="G291" s="31"/>
      <c r="H291" s="7"/>
      <c r="I291" s="80"/>
      <c r="J291" s="80"/>
      <c r="K291" s="34" t="s">
        <v>2</v>
      </c>
      <c r="L291" s="65" t="s">
        <v>1249</v>
      </c>
      <c r="M291" s="65" t="s">
        <v>1362</v>
      </c>
      <c r="N291" s="65" t="s">
        <v>1363</v>
      </c>
      <c r="O291" s="31"/>
      <c r="S291" s="3"/>
    </row>
    <row r="292" spans="1:19" x14ac:dyDescent="0.2">
      <c r="A292" s="14"/>
      <c r="B292" s="14"/>
      <c r="C292" s="14"/>
      <c r="D292" s="31"/>
      <c r="E292" s="31"/>
      <c r="F292" s="31"/>
      <c r="G292" s="31"/>
      <c r="H292" s="7"/>
      <c r="I292" s="80"/>
      <c r="J292" s="80"/>
      <c r="K292" s="34" t="s">
        <v>2</v>
      </c>
      <c r="L292" s="65" t="s">
        <v>1249</v>
      </c>
      <c r="M292" s="65" t="s">
        <v>1364</v>
      </c>
      <c r="N292" s="65" t="s">
        <v>1287</v>
      </c>
      <c r="O292" s="31"/>
    </row>
    <row r="293" spans="1:19" x14ac:dyDescent="0.2">
      <c r="A293" s="14"/>
      <c r="B293" s="14"/>
      <c r="C293" s="14"/>
      <c r="D293" s="31"/>
      <c r="E293" s="31"/>
      <c r="F293" s="31"/>
      <c r="G293" s="31"/>
      <c r="H293" s="7"/>
      <c r="I293" s="80"/>
      <c r="J293" s="80"/>
      <c r="K293" s="34" t="s">
        <v>2</v>
      </c>
      <c r="L293" s="65" t="s">
        <v>1249</v>
      </c>
      <c r="M293" s="65" t="s">
        <v>1365</v>
      </c>
      <c r="N293" s="65" t="s">
        <v>1366</v>
      </c>
      <c r="O293" s="31"/>
      <c r="Q293" s="3"/>
    </row>
    <row r="294" spans="1:19" x14ac:dyDescent="0.2">
      <c r="A294" s="14"/>
      <c r="B294" s="14"/>
      <c r="C294" s="14"/>
      <c r="D294" s="31"/>
      <c r="E294" s="31"/>
      <c r="F294" s="31"/>
      <c r="G294" s="31"/>
      <c r="H294" s="7"/>
      <c r="I294" s="80"/>
      <c r="J294" s="80"/>
      <c r="K294" s="34" t="s">
        <v>2</v>
      </c>
      <c r="L294" s="65" t="s">
        <v>1249</v>
      </c>
      <c r="M294" s="65" t="s">
        <v>1367</v>
      </c>
      <c r="N294" s="65" t="s">
        <v>1299</v>
      </c>
      <c r="O294" s="31"/>
    </row>
    <row r="295" spans="1:19" x14ac:dyDescent="0.2">
      <c r="A295" s="14"/>
      <c r="B295" s="14"/>
      <c r="C295" s="14"/>
      <c r="D295" s="31"/>
      <c r="E295" s="31"/>
      <c r="F295" s="31"/>
      <c r="G295" s="31"/>
      <c r="H295" s="7"/>
      <c r="I295" s="80"/>
      <c r="J295" s="80"/>
      <c r="K295" s="34" t="s">
        <v>2</v>
      </c>
      <c r="L295" s="65" t="s">
        <v>1249</v>
      </c>
      <c r="M295" s="65" t="s">
        <v>1300</v>
      </c>
      <c r="N295" s="65" t="s">
        <v>1301</v>
      </c>
      <c r="O295" s="31"/>
    </row>
    <row r="296" spans="1:19" x14ac:dyDescent="0.2">
      <c r="A296" s="14"/>
      <c r="B296" s="14"/>
      <c r="C296" s="14"/>
      <c r="D296" s="31"/>
      <c r="E296" s="31"/>
      <c r="F296" s="31"/>
      <c r="G296" s="31"/>
      <c r="H296" s="7"/>
      <c r="I296" s="80"/>
      <c r="J296" s="80"/>
      <c r="K296" s="34" t="s">
        <v>2</v>
      </c>
      <c r="L296" s="65" t="s">
        <v>1249</v>
      </c>
      <c r="M296" s="65" t="s">
        <v>1368</v>
      </c>
      <c r="N296" s="65" t="s">
        <v>1369</v>
      </c>
      <c r="O296" s="31"/>
    </row>
    <row r="297" spans="1:19" x14ac:dyDescent="0.2">
      <c r="A297" s="14"/>
      <c r="B297" s="14"/>
      <c r="C297" s="14"/>
      <c r="D297" s="31"/>
      <c r="E297" s="31"/>
      <c r="F297" s="31"/>
      <c r="G297" s="31"/>
      <c r="H297" s="7"/>
      <c r="I297" s="80"/>
      <c r="J297" s="80"/>
      <c r="K297" s="34" t="s">
        <v>2</v>
      </c>
      <c r="L297" s="65" t="s">
        <v>1249</v>
      </c>
      <c r="M297" s="65" t="s">
        <v>1296</v>
      </c>
      <c r="N297" s="65" t="s">
        <v>1297</v>
      </c>
      <c r="O297" s="31"/>
    </row>
    <row r="298" spans="1:19" x14ac:dyDescent="0.2">
      <c r="A298" s="14"/>
      <c r="B298" s="14"/>
      <c r="C298" s="14"/>
      <c r="D298" s="31"/>
      <c r="E298" s="31"/>
      <c r="F298" s="31"/>
      <c r="G298" s="31"/>
      <c r="H298" s="7"/>
      <c r="I298" s="80"/>
      <c r="J298" s="80"/>
      <c r="K298" s="34" t="s">
        <v>2</v>
      </c>
      <c r="L298" s="65" t="s">
        <v>1249</v>
      </c>
      <c r="M298" s="65" t="s">
        <v>1302</v>
      </c>
      <c r="N298" s="65" t="s">
        <v>1303</v>
      </c>
      <c r="O298" s="31"/>
    </row>
    <row r="299" spans="1:19" x14ac:dyDescent="0.2">
      <c r="A299" s="14"/>
      <c r="B299" s="14"/>
      <c r="C299" s="14"/>
      <c r="D299" s="31"/>
      <c r="E299" s="31"/>
      <c r="F299" s="31"/>
      <c r="G299" s="31"/>
      <c r="H299" s="7"/>
      <c r="I299" s="80"/>
      <c r="J299" s="80"/>
      <c r="K299" s="34" t="s">
        <v>2</v>
      </c>
      <c r="L299" s="65" t="s">
        <v>1249</v>
      </c>
      <c r="M299" s="65" t="s">
        <v>1370</v>
      </c>
      <c r="N299" s="65" t="s">
        <v>1371</v>
      </c>
      <c r="O299" s="31"/>
    </row>
    <row r="300" spans="1:19" x14ac:dyDescent="0.2">
      <c r="A300" s="14"/>
      <c r="B300" s="14"/>
      <c r="C300" s="14"/>
      <c r="D300" s="31"/>
      <c r="E300" s="31"/>
      <c r="F300" s="31"/>
      <c r="G300" s="31"/>
      <c r="H300" s="7"/>
      <c r="I300" s="80"/>
      <c r="J300" s="80"/>
      <c r="K300" s="34" t="s">
        <v>2</v>
      </c>
      <c r="L300" s="65" t="s">
        <v>1249</v>
      </c>
      <c r="M300" s="65" t="s">
        <v>41</v>
      </c>
      <c r="N300" s="65" t="s">
        <v>42</v>
      </c>
      <c r="O300" s="31"/>
    </row>
    <row r="301" spans="1:19" x14ac:dyDescent="0.2">
      <c r="A301" s="14"/>
      <c r="B301" s="14"/>
      <c r="C301" s="14"/>
      <c r="D301" s="31"/>
      <c r="E301" s="31"/>
      <c r="F301" s="31"/>
      <c r="G301" s="31"/>
      <c r="H301" s="7"/>
      <c r="I301" s="80"/>
      <c r="J301" s="80"/>
      <c r="K301" s="34" t="s">
        <v>2</v>
      </c>
      <c r="L301" s="65" t="s">
        <v>1249</v>
      </c>
      <c r="M301" s="65" t="s">
        <v>57</v>
      </c>
      <c r="N301" s="65">
        <v>-88</v>
      </c>
      <c r="O301" s="31"/>
    </row>
    <row r="302" spans="1:19" x14ac:dyDescent="0.2">
      <c r="A302" s="14"/>
      <c r="B302" s="14"/>
      <c r="C302" s="14"/>
      <c r="D302" s="31"/>
      <c r="E302" s="31"/>
      <c r="F302" s="31"/>
      <c r="G302" s="31"/>
      <c r="H302" s="7"/>
      <c r="I302" s="80"/>
      <c r="J302" s="80"/>
      <c r="K302" s="34" t="s">
        <v>2</v>
      </c>
      <c r="L302" s="65" t="s">
        <v>1249</v>
      </c>
      <c r="M302" s="65" t="s">
        <v>12</v>
      </c>
      <c r="N302" s="65">
        <v>-99</v>
      </c>
      <c r="O302" s="31"/>
    </row>
    <row r="303" spans="1:19" x14ac:dyDescent="0.2">
      <c r="A303" s="14"/>
      <c r="B303" s="14"/>
      <c r="C303" s="14"/>
      <c r="D303" s="31"/>
      <c r="E303" s="31"/>
      <c r="F303" s="31"/>
      <c r="G303" s="31"/>
      <c r="H303" s="7"/>
      <c r="I303" s="34" t="s">
        <v>474</v>
      </c>
      <c r="J303" s="34" t="s">
        <v>474</v>
      </c>
      <c r="K303" s="34" t="s">
        <v>474</v>
      </c>
      <c r="L303" s="30" t="s">
        <v>491</v>
      </c>
      <c r="M303" s="30" t="s">
        <v>43</v>
      </c>
      <c r="N303" s="30" t="s">
        <v>496</v>
      </c>
      <c r="O303" s="31"/>
    </row>
    <row r="304" spans="1:19" x14ac:dyDescent="0.2">
      <c r="A304" s="14"/>
      <c r="B304" s="14"/>
      <c r="C304" s="14"/>
      <c r="D304" s="31"/>
      <c r="E304" s="31"/>
      <c r="F304" s="31"/>
      <c r="G304" s="31"/>
      <c r="H304" s="7"/>
      <c r="I304" s="34" t="s">
        <v>474</v>
      </c>
      <c r="J304" s="34" t="s">
        <v>474</v>
      </c>
      <c r="K304" s="34" t="s">
        <v>474</v>
      </c>
      <c r="L304" s="30" t="s">
        <v>491</v>
      </c>
      <c r="M304" s="30" t="s">
        <v>497</v>
      </c>
      <c r="N304" s="30">
        <v>2</v>
      </c>
      <c r="O304" s="31"/>
    </row>
    <row r="305" spans="1:18" x14ac:dyDescent="0.2">
      <c r="A305" s="14"/>
      <c r="B305" s="14"/>
      <c r="C305" s="14"/>
      <c r="D305" s="31"/>
      <c r="E305" s="31"/>
      <c r="F305" s="31"/>
      <c r="G305" s="31"/>
      <c r="H305" s="7"/>
      <c r="I305" s="34" t="s">
        <v>474</v>
      </c>
      <c r="J305" s="34" t="s">
        <v>474</v>
      </c>
      <c r="K305" s="34" t="s">
        <v>474</v>
      </c>
      <c r="L305" s="30" t="s">
        <v>491</v>
      </c>
      <c r="M305" s="30" t="s">
        <v>498</v>
      </c>
      <c r="N305" s="30">
        <v>3</v>
      </c>
      <c r="O305" s="31"/>
    </row>
    <row r="306" spans="1:18" x14ac:dyDescent="0.2">
      <c r="A306" s="14"/>
      <c r="B306" s="14"/>
      <c r="C306" s="14"/>
      <c r="D306" s="31"/>
      <c r="E306" s="31"/>
      <c r="F306" s="31"/>
      <c r="G306" s="31"/>
      <c r="H306" s="7"/>
      <c r="I306" s="34" t="s">
        <v>474</v>
      </c>
      <c r="J306" s="34" t="s">
        <v>474</v>
      </c>
      <c r="K306" s="34" t="s">
        <v>474</v>
      </c>
      <c r="L306" s="30" t="s">
        <v>491</v>
      </c>
      <c r="M306" s="30" t="s">
        <v>499</v>
      </c>
      <c r="N306" s="30">
        <v>4</v>
      </c>
      <c r="O306" s="31"/>
      <c r="R306" s="3"/>
    </row>
    <row r="307" spans="1:18" x14ac:dyDescent="0.2">
      <c r="A307" s="14"/>
      <c r="B307" s="14"/>
      <c r="C307" s="14"/>
      <c r="D307" s="31"/>
      <c r="E307" s="31"/>
      <c r="F307" s="31"/>
      <c r="G307" s="31"/>
      <c r="H307" s="7"/>
      <c r="I307" s="34" t="s">
        <v>474</v>
      </c>
      <c r="J307" s="34" t="s">
        <v>474</v>
      </c>
      <c r="K307" s="34" t="s">
        <v>474</v>
      </c>
      <c r="L307" s="30" t="s">
        <v>491</v>
      </c>
      <c r="M307" s="30" t="s">
        <v>500</v>
      </c>
      <c r="N307" s="30">
        <v>5</v>
      </c>
      <c r="O307" s="31"/>
    </row>
    <row r="308" spans="1:18" x14ac:dyDescent="0.2">
      <c r="A308" s="14"/>
      <c r="B308" s="14"/>
      <c r="C308" s="14"/>
      <c r="D308" s="31"/>
      <c r="E308" s="31"/>
      <c r="F308" s="31"/>
      <c r="G308" s="31"/>
      <c r="H308" s="7"/>
      <c r="I308" s="34" t="s">
        <v>474</v>
      </c>
      <c r="J308" s="34" t="s">
        <v>474</v>
      </c>
      <c r="K308" s="34" t="s">
        <v>474</v>
      </c>
      <c r="L308" s="30" t="s">
        <v>491</v>
      </c>
      <c r="M308" s="30" t="s">
        <v>41</v>
      </c>
      <c r="N308" s="30" t="s">
        <v>501</v>
      </c>
      <c r="O308" s="31"/>
    </row>
    <row r="309" spans="1:18" x14ac:dyDescent="0.2">
      <c r="A309" s="14"/>
      <c r="B309" s="14"/>
      <c r="C309" s="14"/>
      <c r="D309" s="31"/>
      <c r="E309" s="31"/>
      <c r="F309" s="31"/>
      <c r="G309" s="31"/>
      <c r="H309" s="7"/>
      <c r="I309" s="14" t="s">
        <v>2</v>
      </c>
      <c r="J309" s="14" t="s">
        <v>2</v>
      </c>
      <c r="K309" s="14" t="s">
        <v>2</v>
      </c>
      <c r="L309" s="9" t="s">
        <v>211</v>
      </c>
      <c r="M309" s="9" t="s">
        <v>51</v>
      </c>
      <c r="N309" s="9">
        <v>1</v>
      </c>
      <c r="O309" s="31"/>
    </row>
    <row r="310" spans="1:18" x14ac:dyDescent="0.2">
      <c r="A310" s="14"/>
      <c r="B310" s="14"/>
      <c r="C310" s="14"/>
      <c r="D310" s="31"/>
      <c r="E310" s="31"/>
      <c r="F310" s="31"/>
      <c r="G310" s="31"/>
      <c r="H310" s="7"/>
      <c r="I310" s="14" t="s">
        <v>2</v>
      </c>
      <c r="J310" s="14" t="s">
        <v>2</v>
      </c>
      <c r="K310" s="14" t="s">
        <v>2</v>
      </c>
      <c r="L310" s="9" t="s">
        <v>211</v>
      </c>
      <c r="M310" s="9" t="s">
        <v>52</v>
      </c>
      <c r="N310" s="9">
        <v>2</v>
      </c>
      <c r="O310" s="31"/>
    </row>
    <row r="311" spans="1:18" x14ac:dyDescent="0.2">
      <c r="A311" s="14"/>
      <c r="B311" s="14"/>
      <c r="C311" s="14"/>
      <c r="D311" s="31"/>
      <c r="E311" s="31"/>
      <c r="F311" s="31"/>
      <c r="G311" s="31"/>
      <c r="H311" s="7"/>
      <c r="I311" s="14" t="s">
        <v>2</v>
      </c>
      <c r="J311" s="14" t="s">
        <v>2</v>
      </c>
      <c r="K311" s="14" t="s">
        <v>2</v>
      </c>
      <c r="L311" s="9" t="s">
        <v>211</v>
      </c>
      <c r="M311" s="9" t="s">
        <v>53</v>
      </c>
      <c r="N311" s="9">
        <v>3</v>
      </c>
      <c r="O311" s="31"/>
    </row>
    <row r="312" spans="1:18" x14ac:dyDescent="0.2">
      <c r="A312" s="14"/>
      <c r="B312" s="14"/>
      <c r="C312" s="14"/>
      <c r="D312" s="31"/>
      <c r="E312" s="31"/>
      <c r="F312" s="31"/>
      <c r="G312" s="31"/>
      <c r="H312" s="7"/>
      <c r="I312" s="14" t="s">
        <v>2</v>
      </c>
      <c r="J312" s="14" t="s">
        <v>2</v>
      </c>
      <c r="K312" s="14" t="s">
        <v>2</v>
      </c>
      <c r="L312" s="9" t="s">
        <v>211</v>
      </c>
      <c r="M312" s="9" t="s">
        <v>54</v>
      </c>
      <c r="N312" s="9">
        <v>4</v>
      </c>
      <c r="O312" s="31"/>
    </row>
    <row r="313" spans="1:18" x14ac:dyDescent="0.2">
      <c r="A313" s="14"/>
      <c r="B313" s="14"/>
      <c r="C313" s="14"/>
      <c r="D313" s="31"/>
      <c r="E313" s="31"/>
      <c r="F313" s="31"/>
      <c r="G313" s="31"/>
      <c r="H313" s="7"/>
      <c r="I313" s="14" t="s">
        <v>2</v>
      </c>
      <c r="J313" s="14" t="s">
        <v>2</v>
      </c>
      <c r="K313" s="14" t="s">
        <v>2</v>
      </c>
      <c r="L313" s="9" t="s">
        <v>211</v>
      </c>
      <c r="M313" s="9" t="s">
        <v>55</v>
      </c>
      <c r="N313" s="9">
        <v>5</v>
      </c>
      <c r="O313" s="31"/>
    </row>
    <row r="314" spans="1:18" x14ac:dyDescent="0.2">
      <c r="A314" s="14"/>
      <c r="B314" s="14"/>
      <c r="C314" s="14"/>
      <c r="D314" s="31"/>
      <c r="E314" s="31"/>
      <c r="F314" s="31"/>
      <c r="G314" s="31"/>
      <c r="H314" s="7"/>
      <c r="I314" s="14" t="s">
        <v>2</v>
      </c>
      <c r="J314" s="14" t="s">
        <v>2</v>
      </c>
      <c r="K314" s="14" t="s">
        <v>2</v>
      </c>
      <c r="L314" s="9" t="s">
        <v>211</v>
      </c>
      <c r="M314" s="9" t="s">
        <v>1130</v>
      </c>
      <c r="N314" s="9">
        <v>6</v>
      </c>
      <c r="O314" s="31"/>
    </row>
    <row r="315" spans="1:18" x14ac:dyDescent="0.2">
      <c r="A315" s="14"/>
      <c r="B315" s="14"/>
      <c r="C315" s="14"/>
      <c r="D315" s="31"/>
      <c r="E315" s="31"/>
      <c r="F315" s="31"/>
      <c r="G315" s="31"/>
      <c r="H315" s="7"/>
      <c r="I315" s="14" t="s">
        <v>2</v>
      </c>
      <c r="J315" s="14" t="s">
        <v>2</v>
      </c>
      <c r="K315" s="14" t="s">
        <v>2</v>
      </c>
      <c r="L315" s="9" t="s">
        <v>211</v>
      </c>
      <c r="M315" s="9" t="s">
        <v>41</v>
      </c>
      <c r="N315" s="9">
        <v>96</v>
      </c>
      <c r="O315" s="31"/>
    </row>
    <row r="316" spans="1:18" x14ac:dyDescent="0.2">
      <c r="A316" s="14"/>
      <c r="B316" s="14"/>
      <c r="C316" s="14"/>
      <c r="D316" s="31"/>
      <c r="E316" s="31"/>
      <c r="F316" s="31"/>
      <c r="G316" s="31"/>
      <c r="H316" s="7"/>
      <c r="I316" s="14"/>
      <c r="J316" s="14"/>
      <c r="K316" s="14"/>
      <c r="L316" s="31"/>
      <c r="M316" s="31"/>
      <c r="N316" s="9"/>
      <c r="O316" s="31"/>
    </row>
    <row r="317" spans="1:18" x14ac:dyDescent="0.2">
      <c r="A317" s="16"/>
      <c r="B317" s="16"/>
      <c r="C317" s="16"/>
      <c r="D317" s="13" t="s">
        <v>304</v>
      </c>
      <c r="E317" s="13"/>
      <c r="F317" s="13"/>
      <c r="G317" s="13"/>
      <c r="H317" s="7"/>
      <c r="I317" s="16"/>
      <c r="J317" s="16"/>
      <c r="K317" s="16"/>
      <c r="L317" s="13" t="s">
        <v>304</v>
      </c>
      <c r="M317" s="13"/>
      <c r="N317" s="13"/>
      <c r="O317" s="31"/>
    </row>
    <row r="318" spans="1:18" x14ac:dyDescent="0.2">
      <c r="A318" s="14" t="s">
        <v>2</v>
      </c>
      <c r="B318" s="14" t="s">
        <v>2</v>
      </c>
      <c r="C318" s="14" t="s">
        <v>2</v>
      </c>
      <c r="D318" s="9" t="s">
        <v>309</v>
      </c>
      <c r="E318" s="9" t="s">
        <v>310</v>
      </c>
      <c r="F318" s="9" t="s">
        <v>379</v>
      </c>
      <c r="G318" s="9"/>
      <c r="H318" s="7"/>
      <c r="I318" s="14" t="s">
        <v>2</v>
      </c>
      <c r="J318" s="14" t="s">
        <v>2</v>
      </c>
      <c r="K318" s="14" t="s">
        <v>2</v>
      </c>
      <c r="L318" s="9" t="s">
        <v>815</v>
      </c>
      <c r="M318" s="9" t="s">
        <v>816</v>
      </c>
      <c r="N318" s="9">
        <v>1</v>
      </c>
      <c r="O318" s="31"/>
    </row>
    <row r="319" spans="1:18" x14ac:dyDescent="0.2">
      <c r="A319" s="14" t="s">
        <v>2</v>
      </c>
      <c r="B319" s="14" t="s">
        <v>2</v>
      </c>
      <c r="C319" s="14" t="s">
        <v>2</v>
      </c>
      <c r="D319" s="9" t="s">
        <v>311</v>
      </c>
      <c r="E319" s="9" t="s">
        <v>312</v>
      </c>
      <c r="F319" s="9" t="s">
        <v>379</v>
      </c>
      <c r="G319" s="9"/>
      <c r="H319" s="7"/>
      <c r="I319" s="14" t="s">
        <v>2</v>
      </c>
      <c r="J319" s="14" t="s">
        <v>2</v>
      </c>
      <c r="K319" s="14" t="s">
        <v>2</v>
      </c>
      <c r="L319" s="9" t="s">
        <v>815</v>
      </c>
      <c r="M319" s="31" t="s">
        <v>817</v>
      </c>
      <c r="N319" s="9">
        <v>2</v>
      </c>
      <c r="O319" s="31"/>
    </row>
    <row r="320" spans="1:18" x14ac:dyDescent="0.2">
      <c r="A320" s="14" t="s">
        <v>2</v>
      </c>
      <c r="B320" s="14" t="s">
        <v>2</v>
      </c>
      <c r="C320" s="14" t="s">
        <v>2</v>
      </c>
      <c r="D320" s="9" t="s">
        <v>0</v>
      </c>
      <c r="E320" s="9" t="s">
        <v>303</v>
      </c>
      <c r="F320" s="9" t="s">
        <v>315</v>
      </c>
      <c r="G320" s="9"/>
      <c r="H320" s="7"/>
      <c r="I320" s="14"/>
      <c r="J320" s="14"/>
      <c r="K320" s="14"/>
      <c r="L320" s="31"/>
      <c r="M320" s="31"/>
      <c r="N320" s="9"/>
      <c r="O320" s="31"/>
    </row>
    <row r="321" spans="1:15" x14ac:dyDescent="0.2">
      <c r="A321" s="14" t="s">
        <v>2</v>
      </c>
      <c r="B321" s="14" t="s">
        <v>2</v>
      </c>
      <c r="C321" s="14" t="s">
        <v>2</v>
      </c>
      <c r="D321" s="9" t="s">
        <v>502</v>
      </c>
      <c r="E321" s="9" t="s">
        <v>503</v>
      </c>
      <c r="F321" s="9" t="s">
        <v>916</v>
      </c>
      <c r="G321" s="9"/>
      <c r="H321" s="7"/>
      <c r="I321" s="14"/>
      <c r="J321" s="14"/>
      <c r="K321" s="14"/>
      <c r="L321" s="31"/>
      <c r="M321" s="31"/>
      <c r="N321" s="9"/>
      <c r="O321" s="31"/>
    </row>
    <row r="322" spans="1:15" ht="14.25" customHeight="1" x14ac:dyDescent="0.2">
      <c r="A322" s="14" t="s">
        <v>2</v>
      </c>
      <c r="B322" s="14" t="s">
        <v>2</v>
      </c>
      <c r="C322" s="14" t="s">
        <v>2</v>
      </c>
      <c r="D322" s="9" t="s">
        <v>1017</v>
      </c>
      <c r="E322" s="9" t="s">
        <v>314</v>
      </c>
      <c r="F322" s="9" t="s">
        <v>315</v>
      </c>
      <c r="G322" s="9"/>
      <c r="H322" s="7"/>
      <c r="I322" s="14"/>
      <c r="J322" s="14"/>
      <c r="K322" s="14"/>
      <c r="L322" s="31"/>
      <c r="M322" s="31"/>
      <c r="N322" s="9"/>
      <c r="O322" s="31"/>
    </row>
    <row r="323" spans="1:15" x14ac:dyDescent="0.2">
      <c r="A323" s="14" t="s">
        <v>2</v>
      </c>
      <c r="B323" s="14" t="s">
        <v>2</v>
      </c>
      <c r="C323" s="80"/>
      <c r="D323" s="31" t="s">
        <v>327</v>
      </c>
      <c r="E323" s="31" t="s">
        <v>322</v>
      </c>
      <c r="F323" s="31" t="s">
        <v>23</v>
      </c>
      <c r="G323" s="9" t="s">
        <v>39</v>
      </c>
      <c r="H323" s="7"/>
      <c r="I323" s="14"/>
      <c r="J323" s="14"/>
      <c r="K323" s="14"/>
      <c r="L323" s="31"/>
      <c r="M323" s="31"/>
      <c r="N323" s="9"/>
      <c r="O323" s="31"/>
    </row>
    <row r="324" spans="1:15" x14ac:dyDescent="0.2">
      <c r="A324" s="14" t="s">
        <v>2</v>
      </c>
      <c r="B324" s="14" t="s">
        <v>2</v>
      </c>
      <c r="C324" s="80"/>
      <c r="D324" s="31" t="s">
        <v>328</v>
      </c>
      <c r="E324" s="31" t="s">
        <v>351</v>
      </c>
      <c r="F324" s="31" t="s">
        <v>23</v>
      </c>
      <c r="G324" s="9" t="s">
        <v>39</v>
      </c>
      <c r="H324" s="7"/>
      <c r="I324" s="14"/>
      <c r="J324" s="14"/>
      <c r="K324" s="14"/>
      <c r="L324" s="31"/>
      <c r="M324" s="31"/>
      <c r="N324" s="9"/>
      <c r="O324" s="31"/>
    </row>
    <row r="325" spans="1:15" x14ac:dyDescent="0.2">
      <c r="A325" s="14" t="s">
        <v>2</v>
      </c>
      <c r="B325" s="14" t="s">
        <v>2</v>
      </c>
      <c r="C325" s="80"/>
      <c r="D325" s="31" t="s">
        <v>329</v>
      </c>
      <c r="E325" s="31" t="s">
        <v>352</v>
      </c>
      <c r="F325" s="31" t="s">
        <v>23</v>
      </c>
      <c r="G325" s="9" t="s">
        <v>39</v>
      </c>
      <c r="H325" s="7"/>
      <c r="I325" s="14"/>
      <c r="J325" s="14"/>
      <c r="K325" s="14"/>
      <c r="L325" s="31"/>
      <c r="M325" s="31"/>
      <c r="N325" s="9"/>
      <c r="O325" s="31"/>
    </row>
    <row r="326" spans="1:15" x14ac:dyDescent="0.2">
      <c r="A326" s="14" t="s">
        <v>2</v>
      </c>
      <c r="B326" s="14" t="s">
        <v>2</v>
      </c>
      <c r="C326" s="80"/>
      <c r="D326" s="31" t="s">
        <v>330</v>
      </c>
      <c r="E326" s="31" t="s">
        <v>353</v>
      </c>
      <c r="F326" s="31" t="s">
        <v>23</v>
      </c>
      <c r="G326" s="9" t="s">
        <v>39</v>
      </c>
      <c r="H326" s="7"/>
      <c r="I326" s="14"/>
      <c r="J326" s="14"/>
      <c r="K326" s="14"/>
      <c r="L326" s="31"/>
      <c r="M326" s="31"/>
      <c r="N326" s="9"/>
      <c r="O326" s="31"/>
    </row>
    <row r="327" spans="1:15" x14ac:dyDescent="0.2">
      <c r="A327" s="14" t="s">
        <v>2</v>
      </c>
      <c r="B327" s="14" t="s">
        <v>2</v>
      </c>
      <c r="C327" s="80"/>
      <c r="D327" s="31" t="s">
        <v>331</v>
      </c>
      <c r="E327" s="31" t="s">
        <v>354</v>
      </c>
      <c r="F327" s="31" t="s">
        <v>23</v>
      </c>
      <c r="G327" s="9" t="s">
        <v>39</v>
      </c>
      <c r="H327" s="7"/>
      <c r="I327" s="14"/>
      <c r="J327" s="14"/>
      <c r="K327" s="14"/>
      <c r="L327" s="31"/>
      <c r="M327" s="31"/>
      <c r="N327" s="9"/>
      <c r="O327" s="31"/>
    </row>
    <row r="328" spans="1:15" x14ac:dyDescent="0.2">
      <c r="A328" s="14" t="s">
        <v>2</v>
      </c>
      <c r="B328" s="14" t="s">
        <v>2</v>
      </c>
      <c r="C328" s="80"/>
      <c r="D328" s="31" t="s">
        <v>332</v>
      </c>
      <c r="E328" s="31" t="s">
        <v>323</v>
      </c>
      <c r="F328" s="31" t="s">
        <v>23</v>
      </c>
      <c r="G328" s="9" t="s">
        <v>39</v>
      </c>
      <c r="H328" s="7"/>
      <c r="I328" s="14"/>
      <c r="J328" s="14"/>
      <c r="K328" s="14"/>
      <c r="L328" s="31"/>
      <c r="M328" s="31"/>
      <c r="N328" s="9"/>
      <c r="O328" s="31"/>
    </row>
    <row r="329" spans="1:15" x14ac:dyDescent="0.2">
      <c r="A329" s="14" t="s">
        <v>2</v>
      </c>
      <c r="B329" s="14" t="s">
        <v>2</v>
      </c>
      <c r="C329" s="80"/>
      <c r="D329" s="31" t="s">
        <v>333</v>
      </c>
      <c r="E329" s="31" t="s">
        <v>324</v>
      </c>
      <c r="F329" s="31" t="s">
        <v>23</v>
      </c>
      <c r="G329" s="9" t="s">
        <v>39</v>
      </c>
      <c r="H329" s="7"/>
      <c r="I329" s="14"/>
      <c r="J329" s="14"/>
      <c r="K329" s="14"/>
      <c r="L329" s="31"/>
      <c r="M329" s="31"/>
      <c r="N329" s="9"/>
    </row>
    <row r="330" spans="1:15" x14ac:dyDescent="0.2">
      <c r="A330" s="14" t="s">
        <v>2</v>
      </c>
      <c r="B330" s="14" t="s">
        <v>2</v>
      </c>
      <c r="C330" s="80"/>
      <c r="D330" s="31" t="s">
        <v>334</v>
      </c>
      <c r="E330" s="31" t="s">
        <v>325</v>
      </c>
      <c r="F330" s="31" t="s">
        <v>23</v>
      </c>
      <c r="G330" s="9" t="s">
        <v>39</v>
      </c>
      <c r="H330" s="7"/>
      <c r="I330" s="14"/>
      <c r="J330" s="14"/>
      <c r="K330" s="14"/>
      <c r="L330" s="31"/>
      <c r="M330" s="31"/>
      <c r="N330" s="9"/>
    </row>
    <row r="331" spans="1:15" x14ac:dyDescent="0.2">
      <c r="A331" s="14" t="s">
        <v>2</v>
      </c>
      <c r="B331" s="14" t="s">
        <v>2</v>
      </c>
      <c r="C331" s="80"/>
      <c r="D331" s="31" t="s">
        <v>335</v>
      </c>
      <c r="E331" s="31" t="s">
        <v>355</v>
      </c>
      <c r="F331" s="31" t="s">
        <v>23</v>
      </c>
      <c r="G331" s="9" t="s">
        <v>39</v>
      </c>
      <c r="H331" s="7"/>
      <c r="I331" s="14"/>
      <c r="J331" s="14"/>
      <c r="K331" s="14"/>
      <c r="L331" s="31"/>
      <c r="M331" s="31"/>
      <c r="N331" s="9"/>
    </row>
    <row r="332" spans="1:15" x14ac:dyDescent="0.2">
      <c r="A332" s="14" t="s">
        <v>2</v>
      </c>
      <c r="B332" s="14" t="s">
        <v>2</v>
      </c>
      <c r="C332" s="80"/>
      <c r="D332" s="31" t="s">
        <v>336</v>
      </c>
      <c r="E332" s="31" t="s">
        <v>326</v>
      </c>
      <c r="F332" s="31" t="s">
        <v>23</v>
      </c>
      <c r="G332" s="9" t="s">
        <v>39</v>
      </c>
      <c r="H332" s="7"/>
      <c r="I332" s="38"/>
      <c r="J332" s="38"/>
      <c r="K332" s="38"/>
    </row>
    <row r="333" spans="1:15" ht="16.5" customHeight="1" x14ac:dyDescent="0.2">
      <c r="A333" s="14" t="s">
        <v>2</v>
      </c>
      <c r="B333" s="14" t="s">
        <v>2</v>
      </c>
      <c r="C333" s="80"/>
      <c r="D333" s="31" t="s">
        <v>337</v>
      </c>
      <c r="E333" s="31" t="s">
        <v>359</v>
      </c>
      <c r="F333" s="31" t="s">
        <v>23</v>
      </c>
      <c r="G333" s="9" t="s">
        <v>39</v>
      </c>
      <c r="H333" s="7"/>
    </row>
    <row r="334" spans="1:15" x14ac:dyDescent="0.2">
      <c r="A334" s="14" t="s">
        <v>2</v>
      </c>
      <c r="B334" s="14" t="s">
        <v>2</v>
      </c>
      <c r="C334" s="80"/>
      <c r="D334" s="31" t="s">
        <v>338</v>
      </c>
      <c r="E334" s="31" t="s">
        <v>358</v>
      </c>
      <c r="F334" s="31" t="s">
        <v>23</v>
      </c>
      <c r="G334" s="9" t="s">
        <v>39</v>
      </c>
      <c r="H334" s="7"/>
      <c r="I334" s="38"/>
      <c r="J334" s="38"/>
      <c r="K334" s="38"/>
    </row>
    <row r="335" spans="1:15" x14ac:dyDescent="0.2">
      <c r="A335" s="14" t="s">
        <v>2</v>
      </c>
      <c r="B335" s="14" t="s">
        <v>2</v>
      </c>
      <c r="C335" s="80"/>
      <c r="D335" s="31" t="s">
        <v>339</v>
      </c>
      <c r="E335" s="31" t="s">
        <v>356</v>
      </c>
      <c r="F335" s="31" t="s">
        <v>23</v>
      </c>
      <c r="G335" s="9" t="s">
        <v>39</v>
      </c>
      <c r="H335" s="7"/>
      <c r="I335" s="38"/>
      <c r="J335" s="38"/>
      <c r="K335" s="38"/>
    </row>
    <row r="336" spans="1:15" x14ac:dyDescent="0.2">
      <c r="A336" s="14" t="s">
        <v>2</v>
      </c>
      <c r="B336" s="14" t="s">
        <v>2</v>
      </c>
      <c r="C336" s="80"/>
      <c r="D336" s="31" t="s">
        <v>340</v>
      </c>
      <c r="E336" s="31" t="s">
        <v>357</v>
      </c>
      <c r="F336" s="31" t="s">
        <v>23</v>
      </c>
      <c r="G336" s="9" t="s">
        <v>39</v>
      </c>
      <c r="H336" s="7"/>
      <c r="I336" s="38"/>
      <c r="J336" s="38"/>
      <c r="K336" s="38"/>
    </row>
    <row r="337" spans="1:8" x14ac:dyDescent="0.2">
      <c r="A337" s="14" t="s">
        <v>2</v>
      </c>
      <c r="B337" s="14" t="s">
        <v>2</v>
      </c>
      <c r="C337" s="80"/>
      <c r="D337" s="31" t="s">
        <v>341</v>
      </c>
      <c r="E337" s="31" t="s">
        <v>342</v>
      </c>
      <c r="F337" s="31" t="s">
        <v>23</v>
      </c>
      <c r="G337" s="9" t="s">
        <v>39</v>
      </c>
      <c r="H337" s="7"/>
    </row>
    <row r="338" spans="1:8" x14ac:dyDescent="0.2">
      <c r="A338" s="14" t="s">
        <v>2</v>
      </c>
      <c r="B338" s="14" t="s">
        <v>2</v>
      </c>
      <c r="C338" s="80"/>
      <c r="D338" s="31" t="s">
        <v>343</v>
      </c>
      <c r="E338" s="31" t="s">
        <v>344</v>
      </c>
      <c r="F338" s="31" t="s">
        <v>23</v>
      </c>
      <c r="G338" s="9" t="s">
        <v>39</v>
      </c>
      <c r="H338" s="7"/>
    </row>
    <row r="339" spans="1:8" x14ac:dyDescent="0.2">
      <c r="A339" s="14" t="s">
        <v>2</v>
      </c>
      <c r="B339" s="14" t="s">
        <v>2</v>
      </c>
      <c r="C339" s="80"/>
      <c r="D339" s="31" t="s">
        <v>345</v>
      </c>
      <c r="E339" s="31" t="s">
        <v>360</v>
      </c>
      <c r="F339" s="31" t="s">
        <v>23</v>
      </c>
      <c r="G339" s="9" t="s">
        <v>39</v>
      </c>
      <c r="H339" s="7"/>
    </row>
    <row r="340" spans="1:8" x14ac:dyDescent="0.2">
      <c r="A340" s="14" t="s">
        <v>2</v>
      </c>
      <c r="B340" s="14" t="s">
        <v>2</v>
      </c>
      <c r="C340" s="80"/>
      <c r="D340" s="31" t="s">
        <v>346</v>
      </c>
      <c r="E340" s="31" t="s">
        <v>361</v>
      </c>
      <c r="F340" s="31" t="s">
        <v>23</v>
      </c>
      <c r="G340" s="9" t="s">
        <v>39</v>
      </c>
      <c r="H340" s="7"/>
    </row>
    <row r="341" spans="1:8" x14ac:dyDescent="0.2">
      <c r="A341" s="14" t="s">
        <v>2</v>
      </c>
      <c r="B341" s="14" t="s">
        <v>2</v>
      </c>
      <c r="C341" s="80"/>
      <c r="D341" s="31" t="s">
        <v>347</v>
      </c>
      <c r="E341" s="31" t="s">
        <v>348</v>
      </c>
      <c r="F341" s="31" t="s">
        <v>23</v>
      </c>
      <c r="G341" s="9" t="s">
        <v>39</v>
      </c>
      <c r="H341" s="7"/>
    </row>
    <row r="342" spans="1:8" x14ac:dyDescent="0.2">
      <c r="A342" s="14" t="s">
        <v>2</v>
      </c>
      <c r="B342" s="14" t="s">
        <v>2</v>
      </c>
      <c r="C342" s="80"/>
      <c r="D342" s="31" t="s">
        <v>349</v>
      </c>
      <c r="E342" s="31" t="s">
        <v>350</v>
      </c>
      <c r="F342" s="31" t="s">
        <v>23</v>
      </c>
      <c r="G342" s="9" t="s">
        <v>39</v>
      </c>
      <c r="H342" s="7"/>
    </row>
    <row r="343" spans="1:8" x14ac:dyDescent="0.2">
      <c r="A343" s="80"/>
      <c r="B343" s="80"/>
      <c r="C343" s="42" t="s">
        <v>2</v>
      </c>
      <c r="D343" s="9" t="s">
        <v>1374</v>
      </c>
      <c r="E343" s="9" t="s">
        <v>1375</v>
      </c>
      <c r="F343" s="31" t="s">
        <v>23</v>
      </c>
      <c r="G343" s="9" t="s">
        <v>39</v>
      </c>
      <c r="H343" s="7"/>
    </row>
    <row r="344" spans="1:8" x14ac:dyDescent="0.2">
      <c r="A344" s="80"/>
      <c r="B344" s="80"/>
      <c r="C344" s="42" t="s">
        <v>2</v>
      </c>
      <c r="D344" s="9" t="s">
        <v>1376</v>
      </c>
      <c r="E344" s="9" t="s">
        <v>1377</v>
      </c>
      <c r="F344" s="31" t="s">
        <v>23</v>
      </c>
      <c r="G344" s="9" t="s">
        <v>39</v>
      </c>
      <c r="H344" s="7"/>
    </row>
    <row r="345" spans="1:8" x14ac:dyDescent="0.2">
      <c r="A345" s="80"/>
      <c r="B345" s="80"/>
      <c r="C345" s="42" t="s">
        <v>2</v>
      </c>
      <c r="D345" s="9" t="s">
        <v>1378</v>
      </c>
      <c r="E345" s="9" t="s">
        <v>1379</v>
      </c>
      <c r="F345" s="31" t="s">
        <v>23</v>
      </c>
      <c r="G345" s="9" t="s">
        <v>39</v>
      </c>
      <c r="H345" s="7"/>
    </row>
    <row r="346" spans="1:8" x14ac:dyDescent="0.2">
      <c r="A346" s="80"/>
      <c r="B346" s="80"/>
      <c r="C346" s="42" t="s">
        <v>2</v>
      </c>
      <c r="D346" s="9" t="s">
        <v>1380</v>
      </c>
      <c r="E346" s="9" t="s">
        <v>1381</v>
      </c>
      <c r="F346" s="31" t="s">
        <v>23</v>
      </c>
      <c r="G346" s="9" t="s">
        <v>39</v>
      </c>
      <c r="H346" s="7"/>
    </row>
    <row r="347" spans="1:8" x14ac:dyDescent="0.2">
      <c r="A347" s="80"/>
      <c r="B347" s="80"/>
      <c r="C347" s="42" t="s">
        <v>2</v>
      </c>
      <c r="D347" s="9" t="s">
        <v>1382</v>
      </c>
      <c r="E347" s="9" t="s">
        <v>1383</v>
      </c>
      <c r="F347" s="31" t="s">
        <v>23</v>
      </c>
      <c r="G347" s="9" t="s">
        <v>39</v>
      </c>
      <c r="H347" s="7"/>
    </row>
    <row r="348" spans="1:8" x14ac:dyDescent="0.2">
      <c r="A348" s="80"/>
      <c r="B348" s="80"/>
      <c r="C348" s="42" t="s">
        <v>2</v>
      </c>
      <c r="D348" s="9" t="s">
        <v>1384</v>
      </c>
      <c r="E348" s="9" t="s">
        <v>1385</v>
      </c>
      <c r="F348" s="31" t="s">
        <v>23</v>
      </c>
      <c r="G348" s="9" t="s">
        <v>39</v>
      </c>
      <c r="H348" s="7"/>
    </row>
    <row r="349" spans="1:8" x14ac:dyDescent="0.2">
      <c r="A349" s="80"/>
      <c r="B349" s="80"/>
      <c r="C349" s="42" t="s">
        <v>2</v>
      </c>
      <c r="D349" s="9" t="s">
        <v>1386</v>
      </c>
      <c r="E349" s="9" t="s">
        <v>1387</v>
      </c>
      <c r="F349" s="31" t="s">
        <v>23</v>
      </c>
      <c r="G349" s="9" t="s">
        <v>39</v>
      </c>
      <c r="H349" s="7"/>
    </row>
    <row r="350" spans="1:8" x14ac:dyDescent="0.2">
      <c r="A350" s="80"/>
      <c r="B350" s="80"/>
      <c r="C350" s="42" t="s">
        <v>2</v>
      </c>
      <c r="D350" s="9" t="s">
        <v>1388</v>
      </c>
      <c r="E350" s="9" t="s">
        <v>1389</v>
      </c>
      <c r="F350" s="31" t="s">
        <v>23</v>
      </c>
      <c r="G350" s="9" t="s">
        <v>39</v>
      </c>
      <c r="H350" s="7"/>
    </row>
    <row r="351" spans="1:8" x14ac:dyDescent="0.2">
      <c r="A351" s="80"/>
      <c r="B351" s="80"/>
      <c r="C351" s="42" t="s">
        <v>2</v>
      </c>
      <c r="D351" s="9" t="s">
        <v>1390</v>
      </c>
      <c r="E351" s="9" t="s">
        <v>1391</v>
      </c>
      <c r="F351" s="31" t="s">
        <v>23</v>
      </c>
      <c r="G351" s="9" t="s">
        <v>39</v>
      </c>
      <c r="H351" s="7"/>
    </row>
    <row r="352" spans="1:8" x14ac:dyDescent="0.2">
      <c r="A352" s="80"/>
      <c r="B352" s="80"/>
      <c r="C352" s="42" t="s">
        <v>2</v>
      </c>
      <c r="D352" s="9" t="s">
        <v>1392</v>
      </c>
      <c r="E352" s="9" t="s">
        <v>1393</v>
      </c>
      <c r="F352" s="31" t="s">
        <v>23</v>
      </c>
      <c r="G352" s="9" t="s">
        <v>39</v>
      </c>
      <c r="H352" s="7"/>
    </row>
    <row r="353" spans="1:14" x14ac:dyDescent="0.2">
      <c r="A353" s="80"/>
      <c r="B353" s="80"/>
      <c r="C353" s="42" t="s">
        <v>2</v>
      </c>
      <c r="D353" s="9" t="s">
        <v>1394</v>
      </c>
      <c r="E353" s="9" t="s">
        <v>1395</v>
      </c>
      <c r="F353" s="31" t="s">
        <v>23</v>
      </c>
      <c r="G353" s="9" t="s">
        <v>39</v>
      </c>
      <c r="H353" s="7"/>
    </row>
    <row r="354" spans="1:14" x14ac:dyDescent="0.2">
      <c r="A354" s="80"/>
      <c r="B354" s="80"/>
      <c r="C354" s="42" t="s">
        <v>2</v>
      </c>
      <c r="D354" s="9" t="s">
        <v>1396</v>
      </c>
      <c r="E354" s="9" t="s">
        <v>1397</v>
      </c>
      <c r="F354" s="31" t="s">
        <v>23</v>
      </c>
      <c r="G354" s="9" t="s">
        <v>39</v>
      </c>
      <c r="H354" s="7"/>
    </row>
    <row r="355" spans="1:14" x14ac:dyDescent="0.2">
      <c r="A355" s="80"/>
      <c r="B355" s="80"/>
      <c r="C355" s="42" t="s">
        <v>2</v>
      </c>
      <c r="D355" s="9" t="s">
        <v>1398</v>
      </c>
      <c r="E355" s="9" t="s">
        <v>1399</v>
      </c>
      <c r="F355" s="31" t="s">
        <v>23</v>
      </c>
      <c r="G355" s="9" t="s">
        <v>39</v>
      </c>
      <c r="H355" s="7"/>
    </row>
    <row r="356" spans="1:14" x14ac:dyDescent="0.2">
      <c r="A356" s="80"/>
      <c r="B356" s="80"/>
      <c r="C356" s="42" t="s">
        <v>2</v>
      </c>
      <c r="D356" s="9" t="s">
        <v>1400</v>
      </c>
      <c r="E356" s="9" t="s">
        <v>1401</v>
      </c>
      <c r="F356" s="31" t="s">
        <v>23</v>
      </c>
      <c r="G356" s="9" t="s">
        <v>39</v>
      </c>
      <c r="H356" s="7"/>
    </row>
    <row r="357" spans="1:14" x14ac:dyDescent="0.2">
      <c r="A357" s="80"/>
      <c r="B357" s="80"/>
      <c r="C357" s="42" t="s">
        <v>2</v>
      </c>
      <c r="D357" s="9" t="s">
        <v>1402</v>
      </c>
      <c r="E357" s="9" t="s">
        <v>1403</v>
      </c>
      <c r="F357" s="31" t="s">
        <v>23</v>
      </c>
      <c r="G357" s="9" t="s">
        <v>39</v>
      </c>
      <c r="H357" s="7"/>
    </row>
    <row r="358" spans="1:14" x14ac:dyDescent="0.2">
      <c r="A358" s="80"/>
      <c r="B358" s="80"/>
      <c r="C358" s="42" t="s">
        <v>2</v>
      </c>
      <c r="D358" s="9" t="s">
        <v>1404</v>
      </c>
      <c r="E358" s="9" t="s">
        <v>1405</v>
      </c>
      <c r="F358" s="31" t="s">
        <v>23</v>
      </c>
      <c r="G358" s="9" t="s">
        <v>39</v>
      </c>
      <c r="H358" s="7"/>
    </row>
    <row r="359" spans="1:14" x14ac:dyDescent="0.2">
      <c r="A359" s="80"/>
      <c r="B359" s="80"/>
      <c r="C359" s="42" t="s">
        <v>2</v>
      </c>
      <c r="D359" s="9" t="s">
        <v>1406</v>
      </c>
      <c r="E359" s="9" t="s">
        <v>1407</v>
      </c>
      <c r="F359" s="31" t="s">
        <v>23</v>
      </c>
      <c r="G359" s="9" t="s">
        <v>39</v>
      </c>
      <c r="H359" s="7"/>
    </row>
    <row r="360" spans="1:14" x14ac:dyDescent="0.2">
      <c r="A360" s="80"/>
      <c r="B360" s="80"/>
      <c r="C360" s="42" t="s">
        <v>2</v>
      </c>
      <c r="D360" s="9" t="s">
        <v>1408</v>
      </c>
      <c r="E360" s="9" t="s">
        <v>1409</v>
      </c>
      <c r="F360" s="31" t="s">
        <v>23</v>
      </c>
      <c r="G360" s="9" t="s">
        <v>39</v>
      </c>
      <c r="H360" s="7"/>
    </row>
    <row r="361" spans="1:14" x14ac:dyDescent="0.2">
      <c r="A361" s="80"/>
      <c r="B361" s="80"/>
      <c r="C361" s="42" t="s">
        <v>2</v>
      </c>
      <c r="D361" s="9" t="s">
        <v>1410</v>
      </c>
      <c r="E361" s="9" t="s">
        <v>24</v>
      </c>
      <c r="F361" s="31" t="s">
        <v>23</v>
      </c>
      <c r="G361" s="9" t="s">
        <v>39</v>
      </c>
      <c r="H361" s="7"/>
      <c r="N361" s="4"/>
    </row>
    <row r="362" spans="1:14" x14ac:dyDescent="0.2">
      <c r="A362" s="80"/>
      <c r="B362" s="80"/>
      <c r="C362" s="42" t="s">
        <v>2</v>
      </c>
      <c r="D362" s="9" t="s">
        <v>1411</v>
      </c>
      <c r="E362" s="9" t="s">
        <v>1412</v>
      </c>
      <c r="F362" s="31" t="s">
        <v>23</v>
      </c>
      <c r="G362" s="9" t="s">
        <v>39</v>
      </c>
      <c r="H362" s="7"/>
      <c r="N362" s="4"/>
    </row>
    <row r="363" spans="1:14" x14ac:dyDescent="0.2">
      <c r="A363" s="80"/>
      <c r="B363" s="80"/>
      <c r="C363" s="42" t="s">
        <v>2</v>
      </c>
      <c r="D363" s="9" t="s">
        <v>1413</v>
      </c>
      <c r="E363" s="9" t="s">
        <v>669</v>
      </c>
      <c r="F363" s="31" t="s">
        <v>23</v>
      </c>
      <c r="G363" s="9" t="s">
        <v>39</v>
      </c>
      <c r="H363" s="7"/>
      <c r="N363" s="4"/>
    </row>
    <row r="364" spans="1:14" x14ac:dyDescent="0.2">
      <c r="A364" s="80"/>
      <c r="B364" s="80"/>
      <c r="C364" s="42" t="s">
        <v>2</v>
      </c>
      <c r="D364" s="9" t="s">
        <v>1414</v>
      </c>
      <c r="E364" s="9" t="s">
        <v>1415</v>
      </c>
      <c r="F364" s="31" t="s">
        <v>23</v>
      </c>
      <c r="G364" s="9" t="s">
        <v>39</v>
      </c>
      <c r="H364" s="7"/>
      <c r="N364" s="4"/>
    </row>
    <row r="365" spans="1:14" x14ac:dyDescent="0.2">
      <c r="A365" s="80"/>
      <c r="B365" s="80"/>
      <c r="C365" s="42" t="s">
        <v>2</v>
      </c>
      <c r="D365" s="9" t="s">
        <v>1416</v>
      </c>
      <c r="E365" s="9" t="s">
        <v>1417</v>
      </c>
      <c r="F365" s="31" t="s">
        <v>23</v>
      </c>
      <c r="G365" s="9" t="s">
        <v>39</v>
      </c>
      <c r="H365" s="7"/>
      <c r="N365" s="4"/>
    </row>
    <row r="366" spans="1:14" x14ac:dyDescent="0.2">
      <c r="A366" s="80"/>
      <c r="B366" s="80"/>
      <c r="C366" s="42" t="s">
        <v>2</v>
      </c>
      <c r="D366" s="9" t="s">
        <v>1418</v>
      </c>
      <c r="E366" s="9" t="s">
        <v>1419</v>
      </c>
      <c r="F366" s="31" t="s">
        <v>23</v>
      </c>
      <c r="G366" s="9" t="s">
        <v>39</v>
      </c>
      <c r="H366" s="7"/>
      <c r="N366" s="4"/>
    </row>
    <row r="367" spans="1:14" x14ac:dyDescent="0.2">
      <c r="A367" s="80"/>
      <c r="B367" s="80"/>
      <c r="C367" s="42" t="s">
        <v>2</v>
      </c>
      <c r="D367" s="9" t="s">
        <v>1420</v>
      </c>
      <c r="E367" s="9" t="s">
        <v>1421</v>
      </c>
      <c r="F367" s="31" t="s">
        <v>23</v>
      </c>
      <c r="G367" s="9" t="s">
        <v>39</v>
      </c>
      <c r="H367" s="7"/>
      <c r="N367" s="4"/>
    </row>
    <row r="368" spans="1:14" x14ac:dyDescent="0.2">
      <c r="A368" s="80"/>
      <c r="B368" s="80"/>
      <c r="C368" s="42" t="s">
        <v>2</v>
      </c>
      <c r="D368" s="9" t="s">
        <v>1422</v>
      </c>
      <c r="E368" s="9" t="s">
        <v>1423</v>
      </c>
      <c r="F368" s="31" t="s">
        <v>23</v>
      </c>
      <c r="G368" s="9" t="s">
        <v>39</v>
      </c>
      <c r="H368" s="7"/>
      <c r="N368" s="4"/>
    </row>
    <row r="369" spans="1:22" x14ac:dyDescent="0.2">
      <c r="A369" s="80"/>
      <c r="B369" s="80"/>
      <c r="C369" s="42" t="s">
        <v>2</v>
      </c>
      <c r="D369" s="9" t="s">
        <v>1424</v>
      </c>
      <c r="E369" s="9" t="s">
        <v>1425</v>
      </c>
      <c r="F369" s="31" t="s">
        <v>23</v>
      </c>
      <c r="G369" s="9" t="s">
        <v>39</v>
      </c>
      <c r="H369" s="7"/>
      <c r="N369" s="4"/>
    </row>
    <row r="370" spans="1:22" x14ac:dyDescent="0.2">
      <c r="A370" s="80"/>
      <c r="B370" s="80"/>
      <c r="C370" s="42" t="s">
        <v>2</v>
      </c>
      <c r="D370" s="9" t="s">
        <v>1426</v>
      </c>
      <c r="E370" s="9" t="s">
        <v>70</v>
      </c>
      <c r="F370" s="31" t="s">
        <v>23</v>
      </c>
      <c r="G370" s="9" t="s">
        <v>39</v>
      </c>
      <c r="H370" s="7"/>
      <c r="N370" s="4"/>
    </row>
    <row r="371" spans="1:22" x14ac:dyDescent="0.2">
      <c r="A371" s="80"/>
      <c r="B371" s="80"/>
      <c r="C371" s="42" t="s">
        <v>2</v>
      </c>
      <c r="D371" s="9" t="s">
        <v>1427</v>
      </c>
      <c r="E371" s="9" t="s">
        <v>1428</v>
      </c>
      <c r="F371" s="31" t="s">
        <v>23</v>
      </c>
      <c r="G371" s="9" t="s">
        <v>39</v>
      </c>
      <c r="H371" s="7"/>
      <c r="N371" s="4"/>
    </row>
    <row r="372" spans="1:22" x14ac:dyDescent="0.2">
      <c r="A372" s="80"/>
      <c r="B372" s="80"/>
      <c r="C372" s="42" t="s">
        <v>2</v>
      </c>
      <c r="D372" s="9" t="s">
        <v>1429</v>
      </c>
      <c r="E372" s="9" t="s">
        <v>1430</v>
      </c>
      <c r="F372" s="31" t="s">
        <v>23</v>
      </c>
      <c r="G372" s="9" t="s">
        <v>39</v>
      </c>
      <c r="H372" s="7"/>
      <c r="N372" s="4"/>
    </row>
    <row r="373" spans="1:22" x14ac:dyDescent="0.2">
      <c r="A373" s="80"/>
      <c r="B373" s="80"/>
      <c r="C373" s="42" t="s">
        <v>2</v>
      </c>
      <c r="D373" s="9" t="s">
        <v>1431</v>
      </c>
      <c r="E373" s="9" t="s">
        <v>1432</v>
      </c>
      <c r="F373" s="31" t="s">
        <v>23</v>
      </c>
      <c r="G373" s="9" t="s">
        <v>39</v>
      </c>
      <c r="H373" s="7"/>
    </row>
    <row r="374" spans="1:22" s="3" customFormat="1" x14ac:dyDescent="0.2">
      <c r="A374" s="80"/>
      <c r="B374" s="80"/>
      <c r="C374" s="42" t="s">
        <v>2</v>
      </c>
      <c r="D374" s="9" t="s">
        <v>1433</v>
      </c>
      <c r="E374" s="9" t="s">
        <v>1434</v>
      </c>
      <c r="F374" s="31" t="s">
        <v>23</v>
      </c>
      <c r="G374" s="9" t="s">
        <v>39</v>
      </c>
      <c r="H374" s="7"/>
      <c r="I374" s="39"/>
      <c r="J374" s="39"/>
      <c r="K374" s="39"/>
      <c r="L374" s="4"/>
      <c r="M374" s="4"/>
      <c r="N374" s="5"/>
      <c r="O374" s="4"/>
      <c r="P374" s="4"/>
      <c r="Q374" s="4"/>
      <c r="R374" s="4"/>
      <c r="S374" s="4"/>
    </row>
    <row r="375" spans="1:22" x14ac:dyDescent="0.2">
      <c r="A375" s="80"/>
      <c r="B375" s="80"/>
      <c r="C375" s="42" t="s">
        <v>2</v>
      </c>
      <c r="D375" s="9" t="s">
        <v>1435</v>
      </c>
      <c r="E375" s="9" t="s">
        <v>1436</v>
      </c>
      <c r="F375" s="31" t="s">
        <v>23</v>
      </c>
      <c r="G375" s="9" t="s">
        <v>39</v>
      </c>
      <c r="H375" s="7"/>
    </row>
    <row r="376" spans="1:22" x14ac:dyDescent="0.2">
      <c r="A376" s="80"/>
      <c r="B376" s="80"/>
      <c r="C376" s="42" t="s">
        <v>2</v>
      </c>
      <c r="D376" s="9" t="s">
        <v>1437</v>
      </c>
      <c r="E376" s="9" t="s">
        <v>1438</v>
      </c>
      <c r="F376" s="31" t="s">
        <v>23</v>
      </c>
      <c r="G376" s="9" t="s">
        <v>39</v>
      </c>
      <c r="H376" s="7"/>
    </row>
    <row r="377" spans="1:22" x14ac:dyDescent="0.2">
      <c r="A377" s="80"/>
      <c r="B377" s="80"/>
      <c r="C377" s="42" t="s">
        <v>2</v>
      </c>
      <c r="D377" s="9" t="s">
        <v>1439</v>
      </c>
      <c r="E377" s="9" t="s">
        <v>1440</v>
      </c>
      <c r="F377" s="31" t="s">
        <v>23</v>
      </c>
      <c r="G377" s="9" t="s">
        <v>39</v>
      </c>
      <c r="H377" s="7"/>
    </row>
    <row r="378" spans="1:22" x14ac:dyDescent="0.2">
      <c r="A378" s="80"/>
      <c r="B378" s="80"/>
      <c r="C378" s="42" t="s">
        <v>2</v>
      </c>
      <c r="D378" s="9" t="s">
        <v>1441</v>
      </c>
      <c r="E378" s="9" t="s">
        <v>1442</v>
      </c>
      <c r="F378" s="31" t="s">
        <v>23</v>
      </c>
      <c r="G378" s="9" t="s">
        <v>39</v>
      </c>
      <c r="H378" s="7"/>
    </row>
    <row r="379" spans="1:22" x14ac:dyDescent="0.2">
      <c r="A379" s="80"/>
      <c r="B379" s="80"/>
      <c r="C379" s="42" t="s">
        <v>2</v>
      </c>
      <c r="D379" s="9" t="s">
        <v>1443</v>
      </c>
      <c r="E379" s="9" t="s">
        <v>1444</v>
      </c>
      <c r="F379" s="31" t="s">
        <v>23</v>
      </c>
      <c r="G379" s="9" t="s">
        <v>39</v>
      </c>
      <c r="H379" s="7"/>
    </row>
    <row r="380" spans="1:22" x14ac:dyDescent="0.2">
      <c r="A380" s="80"/>
      <c r="B380" s="80"/>
      <c r="C380" s="42" t="s">
        <v>2</v>
      </c>
      <c r="D380" s="9" t="s">
        <v>1445</v>
      </c>
      <c r="E380" s="9" t="s">
        <v>1446</v>
      </c>
      <c r="F380" s="31" t="s">
        <v>23</v>
      </c>
      <c r="G380" s="9" t="s">
        <v>39</v>
      </c>
      <c r="H380" s="7"/>
    </row>
    <row r="381" spans="1:22" x14ac:dyDescent="0.2">
      <c r="A381" s="80"/>
      <c r="B381" s="80"/>
      <c r="C381" s="42" t="s">
        <v>2</v>
      </c>
      <c r="D381" s="9" t="s">
        <v>1447</v>
      </c>
      <c r="E381" s="9" t="s">
        <v>1448</v>
      </c>
      <c r="F381" s="31" t="s">
        <v>23</v>
      </c>
      <c r="G381" s="9" t="s">
        <v>39</v>
      </c>
      <c r="H381" s="7"/>
    </row>
    <row r="382" spans="1:22" x14ac:dyDescent="0.2">
      <c r="A382" s="80"/>
      <c r="B382" s="80"/>
      <c r="C382" s="42" t="s">
        <v>2</v>
      </c>
      <c r="D382" s="9" t="s">
        <v>1449</v>
      </c>
      <c r="E382" s="9" t="s">
        <v>1450</v>
      </c>
      <c r="F382" s="31" t="s">
        <v>23</v>
      </c>
      <c r="G382" s="9" t="s">
        <v>39</v>
      </c>
      <c r="H382" s="7"/>
      <c r="N382" s="4"/>
    </row>
    <row r="383" spans="1:22" x14ac:dyDescent="0.2">
      <c r="A383" s="80"/>
      <c r="B383" s="80"/>
      <c r="C383" s="42" t="s">
        <v>2</v>
      </c>
      <c r="D383" s="9" t="s">
        <v>1451</v>
      </c>
      <c r="E383" s="9" t="s">
        <v>1452</v>
      </c>
      <c r="F383" s="31" t="s">
        <v>23</v>
      </c>
      <c r="G383" s="9" t="s">
        <v>39</v>
      </c>
      <c r="H383" s="7"/>
      <c r="N383" s="4"/>
    </row>
    <row r="384" spans="1:22" s="1" customFormat="1" x14ac:dyDescent="0.2">
      <c r="A384" s="80"/>
      <c r="B384" s="80"/>
      <c r="C384" s="42" t="s">
        <v>2</v>
      </c>
      <c r="D384" s="9" t="s">
        <v>1453</v>
      </c>
      <c r="E384" s="9" t="s">
        <v>1454</v>
      </c>
      <c r="F384" s="31" t="s">
        <v>23</v>
      </c>
      <c r="G384" s="9" t="s">
        <v>39</v>
      </c>
      <c r="H384" s="7"/>
      <c r="I384" s="39"/>
      <c r="J384" s="39"/>
      <c r="K384" s="39"/>
      <c r="L384" s="4"/>
      <c r="M384" s="4"/>
      <c r="N384" s="4"/>
      <c r="O384" s="4"/>
      <c r="P384" s="4"/>
      <c r="Q384" s="4"/>
      <c r="R384" s="4"/>
      <c r="S384" s="4"/>
      <c r="T384" s="4"/>
      <c r="U384" s="4"/>
      <c r="V384" s="4"/>
    </row>
    <row r="385" spans="1:22" s="1" customFormat="1" x14ac:dyDescent="0.2">
      <c r="A385" s="80"/>
      <c r="B385" s="80"/>
      <c r="C385" s="42" t="s">
        <v>2</v>
      </c>
      <c r="D385" s="9" t="s">
        <v>1455</v>
      </c>
      <c r="E385" s="9" t="s">
        <v>1456</v>
      </c>
      <c r="F385" s="31" t="s">
        <v>23</v>
      </c>
      <c r="G385" s="9" t="s">
        <v>39</v>
      </c>
      <c r="H385" s="7"/>
      <c r="I385" s="39"/>
      <c r="J385" s="39"/>
      <c r="K385" s="39"/>
      <c r="L385" s="4"/>
      <c r="M385" s="4"/>
      <c r="N385" s="4"/>
      <c r="O385" s="4"/>
      <c r="P385" s="4"/>
      <c r="Q385" s="4"/>
      <c r="R385" s="4"/>
      <c r="S385" s="4"/>
      <c r="T385" s="4"/>
      <c r="U385" s="4"/>
      <c r="V385" s="4"/>
    </row>
    <row r="386" spans="1:22" s="1" customFormat="1" x14ac:dyDescent="0.2">
      <c r="A386" s="80"/>
      <c r="B386" s="80"/>
      <c r="C386" s="42" t="s">
        <v>2</v>
      </c>
      <c r="D386" s="9" t="s">
        <v>1457</v>
      </c>
      <c r="E386" s="9" t="s">
        <v>1458</v>
      </c>
      <c r="F386" s="31" t="s">
        <v>23</v>
      </c>
      <c r="G386" s="9" t="s">
        <v>39</v>
      </c>
      <c r="H386" s="7"/>
      <c r="I386" s="39"/>
      <c r="J386" s="39"/>
      <c r="K386" s="39"/>
      <c r="L386" s="4"/>
      <c r="M386" s="4"/>
      <c r="N386" s="4"/>
      <c r="O386" s="4"/>
      <c r="P386" s="4"/>
      <c r="Q386" s="4"/>
      <c r="R386" s="4"/>
      <c r="S386" s="4"/>
      <c r="T386" s="4"/>
      <c r="U386" s="4"/>
      <c r="V386" s="4"/>
    </row>
    <row r="387" spans="1:22" s="1" customFormat="1" x14ac:dyDescent="0.2">
      <c r="A387" s="80"/>
      <c r="B387" s="80"/>
      <c r="C387" s="42" t="s">
        <v>2</v>
      </c>
      <c r="D387" s="9" t="s">
        <v>1459</v>
      </c>
      <c r="E387" s="9" t="s">
        <v>1460</v>
      </c>
      <c r="F387" s="31" t="s">
        <v>23</v>
      </c>
      <c r="G387" s="9" t="s">
        <v>39</v>
      </c>
      <c r="H387" s="7"/>
      <c r="I387" s="39"/>
      <c r="J387" s="39"/>
      <c r="K387" s="39"/>
      <c r="L387" s="4"/>
      <c r="M387" s="4"/>
      <c r="N387" s="4"/>
      <c r="O387" s="4"/>
      <c r="P387" s="4"/>
      <c r="Q387" s="4"/>
      <c r="R387" s="4"/>
      <c r="S387" s="4"/>
      <c r="T387" s="4"/>
      <c r="U387" s="4"/>
      <c r="V387" s="4"/>
    </row>
    <row r="388" spans="1:22" s="1" customFormat="1" x14ac:dyDescent="0.2">
      <c r="A388" s="80"/>
      <c r="B388" s="80"/>
      <c r="C388" s="42" t="s">
        <v>2</v>
      </c>
      <c r="D388" s="9" t="s">
        <v>1461</v>
      </c>
      <c r="E388" s="9" t="s">
        <v>1462</v>
      </c>
      <c r="F388" s="31" t="s">
        <v>23</v>
      </c>
      <c r="G388" s="9" t="s">
        <v>39</v>
      </c>
      <c r="H388" s="7"/>
      <c r="I388" s="39"/>
      <c r="J388" s="39"/>
      <c r="K388" s="39"/>
      <c r="L388" s="4"/>
      <c r="M388" s="4"/>
      <c r="N388" s="4"/>
      <c r="O388" s="4"/>
      <c r="P388" s="4"/>
      <c r="Q388" s="4"/>
      <c r="R388" s="4"/>
      <c r="S388" s="4"/>
      <c r="T388" s="4"/>
      <c r="U388" s="4"/>
      <c r="V388" s="4"/>
    </row>
    <row r="389" spans="1:22" x14ac:dyDescent="0.2">
      <c r="A389" s="80"/>
      <c r="B389" s="80"/>
      <c r="C389" s="42" t="s">
        <v>2</v>
      </c>
      <c r="D389" s="9" t="s">
        <v>1463</v>
      </c>
      <c r="E389" s="9" t="s">
        <v>1464</v>
      </c>
      <c r="F389" s="31" t="s">
        <v>23</v>
      </c>
      <c r="G389" s="9" t="s">
        <v>39</v>
      </c>
      <c r="H389" s="7"/>
      <c r="N389" s="4"/>
    </row>
    <row r="390" spans="1:22" x14ac:dyDescent="0.2">
      <c r="A390" s="80"/>
      <c r="B390" s="80"/>
      <c r="C390" s="42" t="s">
        <v>2</v>
      </c>
      <c r="D390" s="9" t="s">
        <v>1465</v>
      </c>
      <c r="E390" s="9" t="s">
        <v>1466</v>
      </c>
      <c r="F390" s="31" t="s">
        <v>23</v>
      </c>
      <c r="G390" s="9" t="s">
        <v>39</v>
      </c>
      <c r="H390" s="7"/>
    </row>
    <row r="391" spans="1:22" x14ac:dyDescent="0.2">
      <c r="A391" s="80"/>
      <c r="B391" s="80"/>
      <c r="C391" s="42" t="s">
        <v>2</v>
      </c>
      <c r="D391" s="9" t="s">
        <v>1467</v>
      </c>
      <c r="E391" s="9" t="s">
        <v>1468</v>
      </c>
      <c r="F391" s="31" t="s">
        <v>23</v>
      </c>
      <c r="G391" s="9" t="s">
        <v>39</v>
      </c>
      <c r="H391" s="7"/>
    </row>
    <row r="392" spans="1:22" x14ac:dyDescent="0.2">
      <c r="A392" s="80"/>
      <c r="B392" s="80"/>
      <c r="C392" s="42" t="s">
        <v>2</v>
      </c>
      <c r="D392" s="9" t="s">
        <v>1469</v>
      </c>
      <c r="E392" s="9" t="s">
        <v>1470</v>
      </c>
      <c r="F392" s="31" t="s">
        <v>23</v>
      </c>
      <c r="G392" s="9" t="s">
        <v>39</v>
      </c>
      <c r="H392" s="7"/>
    </row>
    <row r="393" spans="1:22" x14ac:dyDescent="0.2">
      <c r="A393" s="80"/>
      <c r="B393" s="80"/>
      <c r="C393" s="42" t="s">
        <v>2</v>
      </c>
      <c r="D393" s="9" t="s">
        <v>1433</v>
      </c>
      <c r="E393" s="9" t="s">
        <v>1471</v>
      </c>
      <c r="F393" s="31" t="s">
        <v>23</v>
      </c>
      <c r="G393" s="9" t="s">
        <v>39</v>
      </c>
      <c r="H393" s="7"/>
    </row>
    <row r="394" spans="1:22" x14ac:dyDescent="0.2">
      <c r="A394" s="80"/>
      <c r="B394" s="80"/>
      <c r="C394" s="42" t="s">
        <v>2</v>
      </c>
      <c r="D394" s="9" t="s">
        <v>1435</v>
      </c>
      <c r="E394" s="9" t="s">
        <v>1472</v>
      </c>
      <c r="F394" s="31" t="s">
        <v>23</v>
      </c>
      <c r="G394" s="9" t="s">
        <v>39</v>
      </c>
      <c r="H394" s="7"/>
    </row>
    <row r="395" spans="1:22" x14ac:dyDescent="0.2">
      <c r="A395" s="80"/>
      <c r="B395" s="80"/>
      <c r="C395" s="42" t="s">
        <v>2</v>
      </c>
      <c r="D395" s="9" t="s">
        <v>1437</v>
      </c>
      <c r="E395" s="9" t="s">
        <v>1473</v>
      </c>
      <c r="F395" s="31" t="s">
        <v>23</v>
      </c>
      <c r="G395" s="9" t="s">
        <v>39</v>
      </c>
      <c r="H395" s="7"/>
    </row>
    <row r="396" spans="1:22" x14ac:dyDescent="0.2">
      <c r="A396" s="80"/>
      <c r="B396" s="80"/>
      <c r="C396" s="42" t="s">
        <v>2</v>
      </c>
      <c r="D396" s="9" t="s">
        <v>1439</v>
      </c>
      <c r="E396" s="9" t="s">
        <v>1474</v>
      </c>
      <c r="F396" s="31" t="s">
        <v>23</v>
      </c>
      <c r="G396" s="9" t="s">
        <v>39</v>
      </c>
      <c r="H396" s="7"/>
    </row>
    <row r="397" spans="1:22" x14ac:dyDescent="0.2">
      <c r="A397" s="80"/>
      <c r="B397" s="80"/>
      <c r="C397" s="42" t="s">
        <v>2</v>
      </c>
      <c r="D397" s="9" t="s">
        <v>1441</v>
      </c>
      <c r="E397" s="9" t="s">
        <v>1475</v>
      </c>
      <c r="F397" s="31" t="s">
        <v>23</v>
      </c>
      <c r="G397" s="9" t="s">
        <v>39</v>
      </c>
      <c r="H397" s="7"/>
    </row>
    <row r="398" spans="1:22" x14ac:dyDescent="0.2">
      <c r="A398" s="80"/>
      <c r="B398" s="80"/>
      <c r="C398" s="42" t="s">
        <v>2</v>
      </c>
      <c r="D398" s="9" t="s">
        <v>1443</v>
      </c>
      <c r="E398" s="9" t="s">
        <v>1476</v>
      </c>
      <c r="F398" s="31" t="s">
        <v>23</v>
      </c>
      <c r="G398" s="9" t="s">
        <v>39</v>
      </c>
      <c r="H398" s="7"/>
    </row>
    <row r="399" spans="1:22" x14ac:dyDescent="0.2">
      <c r="A399" s="80"/>
      <c r="B399" s="80"/>
      <c r="C399" s="42" t="s">
        <v>2</v>
      </c>
      <c r="D399" s="9" t="s">
        <v>1445</v>
      </c>
      <c r="E399" s="9" t="s">
        <v>1477</v>
      </c>
      <c r="F399" s="31" t="s">
        <v>23</v>
      </c>
      <c r="G399" s="9" t="s">
        <v>39</v>
      </c>
      <c r="H399" s="7"/>
    </row>
    <row r="400" spans="1:22" x14ac:dyDescent="0.2">
      <c r="A400" s="80"/>
      <c r="B400" s="80"/>
      <c r="C400" s="42" t="s">
        <v>2</v>
      </c>
      <c r="D400" s="9" t="s">
        <v>1447</v>
      </c>
      <c r="E400" s="9" t="s">
        <v>1478</v>
      </c>
      <c r="F400" s="31" t="s">
        <v>23</v>
      </c>
      <c r="G400" s="9" t="s">
        <v>39</v>
      </c>
      <c r="H400" s="7"/>
    </row>
    <row r="401" spans="1:8" x14ac:dyDescent="0.2">
      <c r="A401" s="80"/>
      <c r="B401" s="80"/>
      <c r="C401" s="42" t="s">
        <v>2</v>
      </c>
      <c r="D401" s="9" t="s">
        <v>1449</v>
      </c>
      <c r="E401" s="9" t="s">
        <v>1479</v>
      </c>
      <c r="F401" s="31" t="s">
        <v>23</v>
      </c>
      <c r="G401" s="9" t="s">
        <v>39</v>
      </c>
      <c r="H401" s="7"/>
    </row>
    <row r="402" spans="1:8" x14ac:dyDescent="0.2">
      <c r="A402" s="80"/>
      <c r="B402" s="80"/>
      <c r="C402" s="42" t="s">
        <v>2</v>
      </c>
      <c r="D402" s="9" t="s">
        <v>1480</v>
      </c>
      <c r="E402" s="9" t="s">
        <v>1481</v>
      </c>
      <c r="F402" s="31" t="s">
        <v>23</v>
      </c>
      <c r="G402" s="9" t="s">
        <v>39</v>
      </c>
      <c r="H402" s="7"/>
    </row>
    <row r="403" spans="1:8" x14ac:dyDescent="0.2">
      <c r="A403" s="80"/>
      <c r="B403" s="80"/>
      <c r="C403" s="42" t="s">
        <v>2</v>
      </c>
      <c r="D403" s="9" t="s">
        <v>1453</v>
      </c>
      <c r="E403" s="9" t="s">
        <v>1482</v>
      </c>
      <c r="F403" s="31" t="s">
        <v>23</v>
      </c>
      <c r="G403" s="9" t="s">
        <v>39</v>
      </c>
      <c r="H403" s="7"/>
    </row>
    <row r="404" spans="1:8" x14ac:dyDescent="0.2">
      <c r="A404" s="80"/>
      <c r="B404" s="80"/>
      <c r="C404" s="42" t="s">
        <v>2</v>
      </c>
      <c r="D404" s="9" t="s">
        <v>1455</v>
      </c>
      <c r="E404" s="9" t="s">
        <v>1483</v>
      </c>
      <c r="F404" s="31" t="s">
        <v>23</v>
      </c>
      <c r="G404" s="9" t="s">
        <v>39</v>
      </c>
      <c r="H404" s="7"/>
    </row>
    <row r="405" spans="1:8" x14ac:dyDescent="0.2">
      <c r="A405" s="80"/>
      <c r="B405" s="80"/>
      <c r="C405" s="42" t="s">
        <v>2</v>
      </c>
      <c r="D405" s="9" t="s">
        <v>1457</v>
      </c>
      <c r="E405" s="9" t="s">
        <v>1484</v>
      </c>
      <c r="F405" s="31" t="s">
        <v>23</v>
      </c>
      <c r="G405" s="9" t="s">
        <v>39</v>
      </c>
      <c r="H405" s="7"/>
    </row>
    <row r="406" spans="1:8" x14ac:dyDescent="0.2">
      <c r="A406" s="80"/>
      <c r="B406" s="80"/>
      <c r="C406" s="42" t="s">
        <v>2</v>
      </c>
      <c r="D406" s="9" t="s">
        <v>1459</v>
      </c>
      <c r="E406" s="9" t="s">
        <v>1485</v>
      </c>
      <c r="F406" s="31" t="s">
        <v>23</v>
      </c>
      <c r="G406" s="9" t="s">
        <v>39</v>
      </c>
      <c r="H406" s="7"/>
    </row>
    <row r="407" spans="1:8" x14ac:dyDescent="0.2">
      <c r="A407" s="80"/>
      <c r="B407" s="80"/>
      <c r="C407" s="42" t="s">
        <v>2</v>
      </c>
      <c r="D407" s="9" t="s">
        <v>1461</v>
      </c>
      <c r="E407" s="9" t="s">
        <v>1486</v>
      </c>
      <c r="F407" s="31" t="s">
        <v>23</v>
      </c>
      <c r="G407" s="9" t="s">
        <v>39</v>
      </c>
      <c r="H407" s="7"/>
    </row>
    <row r="408" spans="1:8" x14ac:dyDescent="0.2">
      <c r="A408" s="80"/>
      <c r="B408" s="80"/>
      <c r="C408" s="42" t="s">
        <v>2</v>
      </c>
      <c r="D408" s="9" t="s">
        <v>1463</v>
      </c>
      <c r="E408" s="9" t="s">
        <v>1487</v>
      </c>
      <c r="F408" s="31" t="s">
        <v>23</v>
      </c>
      <c r="G408" s="9" t="s">
        <v>39</v>
      </c>
      <c r="H408" s="7"/>
    </row>
    <row r="409" spans="1:8" x14ac:dyDescent="0.2">
      <c r="A409" s="80"/>
      <c r="B409" s="80"/>
      <c r="C409" s="42" t="s">
        <v>2</v>
      </c>
      <c r="D409" s="9" t="s">
        <v>1465</v>
      </c>
      <c r="E409" s="9" t="s">
        <v>1488</v>
      </c>
      <c r="F409" s="31" t="s">
        <v>23</v>
      </c>
      <c r="G409" s="9" t="s">
        <v>39</v>
      </c>
      <c r="H409" s="7"/>
    </row>
    <row r="410" spans="1:8" x14ac:dyDescent="0.2">
      <c r="A410" s="80"/>
      <c r="B410" s="80"/>
      <c r="C410" s="42" t="s">
        <v>2</v>
      </c>
      <c r="D410" s="9" t="s">
        <v>1467</v>
      </c>
      <c r="E410" s="9" t="s">
        <v>1489</v>
      </c>
      <c r="F410" s="31" t="s">
        <v>23</v>
      </c>
      <c r="G410" s="9" t="s">
        <v>39</v>
      </c>
      <c r="H410" s="7"/>
    </row>
    <row r="411" spans="1:8" x14ac:dyDescent="0.2">
      <c r="A411" s="80"/>
      <c r="B411" s="80"/>
      <c r="C411" s="42" t="s">
        <v>2</v>
      </c>
      <c r="D411" s="9" t="s">
        <v>1469</v>
      </c>
      <c r="E411" s="9" t="s">
        <v>1490</v>
      </c>
      <c r="F411" s="31" t="s">
        <v>23</v>
      </c>
      <c r="G411" s="9" t="s">
        <v>39</v>
      </c>
      <c r="H411" s="7"/>
    </row>
    <row r="412" spans="1:8" x14ac:dyDescent="0.2">
      <c r="A412" s="80"/>
      <c r="B412" s="80"/>
      <c r="C412" s="42" t="s">
        <v>2</v>
      </c>
      <c r="D412" s="9" t="s">
        <v>1491</v>
      </c>
      <c r="E412" s="9" t="s">
        <v>1492</v>
      </c>
      <c r="F412" s="31" t="s">
        <v>23</v>
      </c>
      <c r="G412" s="9" t="s">
        <v>39</v>
      </c>
      <c r="H412" s="7"/>
    </row>
    <row r="413" spans="1:8" x14ac:dyDescent="0.2">
      <c r="A413" s="80"/>
      <c r="B413" s="80"/>
      <c r="C413" s="42" t="s">
        <v>2</v>
      </c>
      <c r="D413" s="9" t="s">
        <v>1493</v>
      </c>
      <c r="E413" s="9" t="s">
        <v>1494</v>
      </c>
      <c r="F413" s="31" t="s">
        <v>23</v>
      </c>
      <c r="G413" s="9" t="s">
        <v>39</v>
      </c>
      <c r="H413" s="7"/>
    </row>
    <row r="414" spans="1:8" x14ac:dyDescent="0.2">
      <c r="A414" s="80"/>
      <c r="B414" s="80"/>
      <c r="C414" s="42" t="s">
        <v>2</v>
      </c>
      <c r="D414" s="9" t="s">
        <v>1495</v>
      </c>
      <c r="E414" s="9" t="s">
        <v>1496</v>
      </c>
      <c r="F414" s="31" t="s">
        <v>23</v>
      </c>
      <c r="G414" s="9" t="s">
        <v>39</v>
      </c>
      <c r="H414" s="7"/>
    </row>
    <row r="415" spans="1:8" x14ac:dyDescent="0.2">
      <c r="A415" s="80"/>
      <c r="B415" s="80"/>
      <c r="C415" s="42" t="s">
        <v>2</v>
      </c>
      <c r="D415" s="9" t="s">
        <v>1497</v>
      </c>
      <c r="E415" s="9" t="s">
        <v>1498</v>
      </c>
      <c r="F415" s="31" t="s">
        <v>23</v>
      </c>
      <c r="G415" s="9" t="s">
        <v>39</v>
      </c>
      <c r="H415" s="7"/>
    </row>
    <row r="416" spans="1:8" x14ac:dyDescent="0.2">
      <c r="A416" s="80"/>
      <c r="B416" s="80"/>
      <c r="C416" s="42" t="s">
        <v>2</v>
      </c>
      <c r="D416" s="9" t="s">
        <v>1499</v>
      </c>
      <c r="E416" s="9" t="s">
        <v>1500</v>
      </c>
      <c r="F416" s="31" t="s">
        <v>23</v>
      </c>
      <c r="G416" s="9" t="s">
        <v>39</v>
      </c>
      <c r="H416" s="7"/>
    </row>
    <row r="417" spans="1:17" x14ac:dyDescent="0.2">
      <c r="A417" s="80"/>
      <c r="B417" s="80"/>
      <c r="C417" s="42" t="s">
        <v>2</v>
      </c>
      <c r="D417" s="9" t="s">
        <v>1501</v>
      </c>
      <c r="E417" s="9" t="s">
        <v>1502</v>
      </c>
      <c r="F417" s="31" t="s">
        <v>23</v>
      </c>
      <c r="G417" s="9" t="s">
        <v>39</v>
      </c>
      <c r="H417" s="7"/>
    </row>
    <row r="418" spans="1:17" x14ac:dyDescent="0.2">
      <c r="A418" s="80"/>
      <c r="B418" s="80"/>
      <c r="C418" s="42" t="s">
        <v>2</v>
      </c>
      <c r="D418" s="9" t="s">
        <v>1503</v>
      </c>
      <c r="E418" s="9" t="s">
        <v>1504</v>
      </c>
      <c r="F418" s="31" t="s">
        <v>23</v>
      </c>
      <c r="G418" s="9" t="s">
        <v>39</v>
      </c>
      <c r="H418" s="7"/>
    </row>
    <row r="419" spans="1:17" x14ac:dyDescent="0.2">
      <c r="A419" s="80"/>
      <c r="B419" s="80"/>
      <c r="C419" s="42" t="s">
        <v>2</v>
      </c>
      <c r="D419" s="9" t="s">
        <v>1505</v>
      </c>
      <c r="E419" s="9" t="s">
        <v>1506</v>
      </c>
      <c r="F419" s="31" t="s">
        <v>23</v>
      </c>
      <c r="G419" s="9" t="s">
        <v>39</v>
      </c>
      <c r="H419" s="7"/>
      <c r="Q419" s="3"/>
    </row>
    <row r="420" spans="1:17" x14ac:dyDescent="0.2">
      <c r="A420" s="80"/>
      <c r="B420" s="80"/>
      <c r="C420" s="42" t="s">
        <v>2</v>
      </c>
      <c r="D420" s="9" t="s">
        <v>1507</v>
      </c>
      <c r="E420" s="9" t="s">
        <v>1508</v>
      </c>
      <c r="F420" s="31" t="s">
        <v>23</v>
      </c>
      <c r="G420" s="9" t="s">
        <v>39</v>
      </c>
      <c r="H420" s="7"/>
      <c r="O420" s="3"/>
    </row>
    <row r="421" spans="1:17" x14ac:dyDescent="0.2">
      <c r="A421" s="80"/>
      <c r="B421" s="80"/>
      <c r="C421" s="42" t="s">
        <v>2</v>
      </c>
      <c r="D421" s="9" t="s">
        <v>1509</v>
      </c>
      <c r="E421" s="9" t="s">
        <v>1510</v>
      </c>
      <c r="F421" s="31" t="s">
        <v>23</v>
      </c>
      <c r="G421" s="9" t="s">
        <v>39</v>
      </c>
      <c r="H421" s="7"/>
      <c r="P421" s="3"/>
    </row>
    <row r="422" spans="1:17" x14ac:dyDescent="0.2">
      <c r="A422" s="80"/>
      <c r="B422" s="80"/>
      <c r="C422" s="42" t="s">
        <v>2</v>
      </c>
      <c r="D422" s="9" t="s">
        <v>1511</v>
      </c>
      <c r="E422" s="9" t="s">
        <v>1512</v>
      </c>
      <c r="F422" s="31" t="s">
        <v>23</v>
      </c>
      <c r="G422" s="9" t="s">
        <v>39</v>
      </c>
      <c r="H422" s="7"/>
    </row>
    <row r="423" spans="1:17" x14ac:dyDescent="0.2">
      <c r="A423" s="80"/>
      <c r="B423" s="80"/>
      <c r="C423" s="42" t="s">
        <v>2</v>
      </c>
      <c r="D423" s="9" t="s">
        <v>1513</v>
      </c>
      <c r="E423" s="9" t="s">
        <v>1514</v>
      </c>
      <c r="F423" s="31" t="s">
        <v>23</v>
      </c>
      <c r="G423" s="9" t="s">
        <v>39</v>
      </c>
      <c r="H423" s="7"/>
      <c r="I423" s="40"/>
      <c r="J423" s="40"/>
      <c r="K423" s="40"/>
      <c r="L423" s="3"/>
      <c r="M423" s="3"/>
      <c r="N423" s="3"/>
    </row>
    <row r="424" spans="1:17" x14ac:dyDescent="0.2">
      <c r="A424" s="80"/>
      <c r="B424" s="80"/>
      <c r="C424" s="42" t="s">
        <v>2</v>
      </c>
      <c r="D424" s="9" t="s">
        <v>1515</v>
      </c>
      <c r="E424" s="9" t="s">
        <v>1516</v>
      </c>
      <c r="F424" s="31" t="s">
        <v>23</v>
      </c>
      <c r="G424" s="9" t="s">
        <v>39</v>
      </c>
      <c r="H424" s="7"/>
      <c r="N424" s="4"/>
    </row>
    <row r="425" spans="1:17" x14ac:dyDescent="0.2">
      <c r="A425" s="80"/>
      <c r="B425" s="80"/>
      <c r="C425" s="42" t="s">
        <v>2</v>
      </c>
      <c r="D425" s="9" t="s">
        <v>1517</v>
      </c>
      <c r="E425" s="9" t="s">
        <v>1518</v>
      </c>
      <c r="F425" s="31" t="s">
        <v>23</v>
      </c>
      <c r="G425" s="9" t="s">
        <v>39</v>
      </c>
      <c r="H425" s="7"/>
      <c r="N425" s="4"/>
    </row>
    <row r="426" spans="1:17" x14ac:dyDescent="0.2">
      <c r="A426" s="80"/>
      <c r="B426" s="80"/>
      <c r="C426" s="42" t="s">
        <v>2</v>
      </c>
      <c r="D426" s="9" t="s">
        <v>1519</v>
      </c>
      <c r="E426" s="9" t="s">
        <v>1520</v>
      </c>
      <c r="F426" s="31" t="s">
        <v>23</v>
      </c>
      <c r="G426" s="9" t="s">
        <v>39</v>
      </c>
      <c r="H426" s="7"/>
      <c r="N426" s="4"/>
    </row>
    <row r="427" spans="1:17" x14ac:dyDescent="0.2">
      <c r="A427" s="80"/>
      <c r="B427" s="80"/>
      <c r="C427" s="42" t="s">
        <v>2</v>
      </c>
      <c r="D427" s="9" t="s">
        <v>1521</v>
      </c>
      <c r="E427" s="9" t="s">
        <v>1522</v>
      </c>
      <c r="F427" s="31" t="s">
        <v>23</v>
      </c>
      <c r="G427" s="9" t="s">
        <v>39</v>
      </c>
      <c r="H427" s="7"/>
      <c r="N427" s="4"/>
    </row>
    <row r="428" spans="1:17" x14ac:dyDescent="0.2">
      <c r="A428" s="80"/>
      <c r="B428" s="80"/>
      <c r="C428" s="42" t="s">
        <v>2</v>
      </c>
      <c r="D428" s="9" t="s">
        <v>1523</v>
      </c>
      <c r="E428" s="9" t="s">
        <v>1524</v>
      </c>
      <c r="F428" s="31" t="s">
        <v>23</v>
      </c>
      <c r="G428" s="9" t="s">
        <v>39</v>
      </c>
      <c r="H428" s="7"/>
      <c r="N428" s="4"/>
    </row>
    <row r="429" spans="1:17" x14ac:dyDescent="0.2">
      <c r="A429" s="80"/>
      <c r="B429" s="80"/>
      <c r="C429" s="42" t="s">
        <v>2</v>
      </c>
      <c r="D429" s="9" t="s">
        <v>1525</v>
      </c>
      <c r="E429" s="9" t="s">
        <v>1526</v>
      </c>
      <c r="F429" s="31" t="s">
        <v>23</v>
      </c>
      <c r="G429" s="9" t="s">
        <v>39</v>
      </c>
      <c r="H429" s="7"/>
      <c r="N429" s="4"/>
    </row>
    <row r="430" spans="1:17" x14ac:dyDescent="0.2">
      <c r="A430" s="80"/>
      <c r="B430" s="80"/>
      <c r="C430" s="42" t="s">
        <v>2</v>
      </c>
      <c r="D430" s="9" t="s">
        <v>1527</v>
      </c>
      <c r="E430" s="9" t="s">
        <v>1528</v>
      </c>
      <c r="F430" s="31" t="s">
        <v>23</v>
      </c>
      <c r="G430" s="9" t="s">
        <v>39</v>
      </c>
      <c r="H430" s="7"/>
      <c r="N430" s="4"/>
      <c r="O430" s="5"/>
    </row>
    <row r="431" spans="1:17" x14ac:dyDescent="0.2">
      <c r="A431" s="80"/>
      <c r="B431" s="80"/>
      <c r="C431" s="42" t="s">
        <v>2</v>
      </c>
      <c r="D431" s="9" t="s">
        <v>1529</v>
      </c>
      <c r="E431" s="9" t="s">
        <v>1530</v>
      </c>
      <c r="F431" s="31" t="s">
        <v>23</v>
      </c>
      <c r="G431" s="9" t="s">
        <v>39</v>
      </c>
      <c r="H431" s="7"/>
      <c r="N431" s="4"/>
      <c r="O431" s="5"/>
    </row>
    <row r="432" spans="1:17" x14ac:dyDescent="0.2">
      <c r="A432" s="80"/>
      <c r="B432" s="80"/>
      <c r="C432" s="42" t="s">
        <v>2</v>
      </c>
      <c r="D432" s="9" t="s">
        <v>1531</v>
      </c>
      <c r="E432" s="9" t="s">
        <v>1532</v>
      </c>
      <c r="F432" s="31" t="s">
        <v>23</v>
      </c>
      <c r="G432" s="9" t="s">
        <v>39</v>
      </c>
      <c r="H432" s="7"/>
      <c r="N432" s="4"/>
      <c r="O432" s="5"/>
    </row>
    <row r="433" spans="1:15" x14ac:dyDescent="0.2">
      <c r="A433" s="80"/>
      <c r="B433" s="80"/>
      <c r="C433" s="42" t="s">
        <v>2</v>
      </c>
      <c r="D433" s="9" t="s">
        <v>1533</v>
      </c>
      <c r="E433" s="9" t="s">
        <v>1534</v>
      </c>
      <c r="F433" s="9" t="s">
        <v>23</v>
      </c>
      <c r="G433" s="9" t="s">
        <v>39</v>
      </c>
      <c r="H433" s="7"/>
      <c r="N433" s="4"/>
      <c r="O433" s="5"/>
    </row>
    <row r="434" spans="1:15" x14ac:dyDescent="0.2">
      <c r="A434" s="14" t="s">
        <v>2</v>
      </c>
      <c r="B434" s="14" t="s">
        <v>2</v>
      </c>
      <c r="C434" s="14" t="s">
        <v>2</v>
      </c>
      <c r="D434" s="9" t="s">
        <v>932</v>
      </c>
      <c r="E434" s="9" t="s">
        <v>305</v>
      </c>
      <c r="F434" s="9" t="s">
        <v>379</v>
      </c>
      <c r="G434" s="9"/>
      <c r="H434" s="7"/>
      <c r="N434" s="4"/>
      <c r="O434" s="5"/>
    </row>
    <row r="435" spans="1:15" x14ac:dyDescent="0.2">
      <c r="A435" s="14" t="s">
        <v>2</v>
      </c>
      <c r="B435" s="14" t="s">
        <v>2</v>
      </c>
      <c r="C435" s="14" t="s">
        <v>2</v>
      </c>
      <c r="D435" s="9" t="s">
        <v>933</v>
      </c>
      <c r="E435" s="9" t="s">
        <v>306</v>
      </c>
      <c r="F435" s="9" t="s">
        <v>379</v>
      </c>
      <c r="G435" s="9"/>
      <c r="H435" s="7"/>
      <c r="N435" s="4"/>
      <c r="O435" s="5"/>
    </row>
    <row r="436" spans="1:15" x14ac:dyDescent="0.2">
      <c r="A436" s="14" t="s">
        <v>2</v>
      </c>
      <c r="B436" s="14" t="s">
        <v>2</v>
      </c>
      <c r="C436" s="14" t="s">
        <v>2</v>
      </c>
      <c r="D436" s="9" t="s">
        <v>934</v>
      </c>
      <c r="E436" s="9" t="s">
        <v>307</v>
      </c>
      <c r="F436" s="9" t="s">
        <v>379</v>
      </c>
      <c r="G436" s="9"/>
      <c r="H436" s="7"/>
      <c r="N436" s="4"/>
    </row>
    <row r="437" spans="1:15" x14ac:dyDescent="0.2">
      <c r="A437" s="14" t="s">
        <v>2</v>
      </c>
      <c r="B437" s="14" t="s">
        <v>2</v>
      </c>
      <c r="C437" s="14" t="s">
        <v>2</v>
      </c>
      <c r="D437" s="9" t="s">
        <v>935</v>
      </c>
      <c r="E437" s="9" t="s">
        <v>308</v>
      </c>
      <c r="F437" s="9" t="s">
        <v>379</v>
      </c>
      <c r="G437" s="9"/>
      <c r="H437" s="7"/>
      <c r="N437" s="4"/>
    </row>
    <row r="438" spans="1:15" x14ac:dyDescent="0.2">
      <c r="A438" s="14" t="s">
        <v>2</v>
      </c>
      <c r="B438" s="14" t="s">
        <v>2</v>
      </c>
      <c r="C438" s="80"/>
      <c r="D438" s="31" t="s">
        <v>1131</v>
      </c>
      <c r="E438" s="31" t="s">
        <v>819</v>
      </c>
      <c r="F438" s="31" t="s">
        <v>23</v>
      </c>
      <c r="H438" s="7"/>
      <c r="N438" s="4"/>
    </row>
    <row r="439" spans="1:15" x14ac:dyDescent="0.2">
      <c r="A439" s="14" t="s">
        <v>2</v>
      </c>
      <c r="B439" s="14" t="s">
        <v>2</v>
      </c>
      <c r="C439" s="80"/>
      <c r="D439" s="31" t="s">
        <v>1132</v>
      </c>
      <c r="E439" s="31" t="s">
        <v>818</v>
      </c>
      <c r="F439" s="31" t="s">
        <v>1133</v>
      </c>
      <c r="H439" s="7"/>
    </row>
    <row r="440" spans="1:15" x14ac:dyDescent="0.2">
      <c r="A440" s="14" t="s">
        <v>2</v>
      </c>
      <c r="B440" s="14" t="s">
        <v>2</v>
      </c>
      <c r="C440" s="80"/>
      <c r="D440" s="31" t="s">
        <v>1134</v>
      </c>
      <c r="E440" s="31" t="s">
        <v>1135</v>
      </c>
      <c r="F440" s="31" t="s">
        <v>13</v>
      </c>
      <c r="H440" s="7"/>
    </row>
    <row r="441" spans="1:15" x14ac:dyDescent="0.2">
      <c r="H441" s="7"/>
    </row>
    <row r="442" spans="1:15" x14ac:dyDescent="0.2">
      <c r="H442" s="7"/>
    </row>
    <row r="443" spans="1:15" x14ac:dyDescent="0.2">
      <c r="H443" s="7"/>
    </row>
    <row r="444" spans="1:15" x14ac:dyDescent="0.2">
      <c r="H444" s="7"/>
    </row>
    <row r="445" spans="1:15" x14ac:dyDescent="0.2">
      <c r="H445" s="7"/>
    </row>
    <row r="446" spans="1:15" x14ac:dyDescent="0.2">
      <c r="H446" s="7"/>
    </row>
    <row r="447" spans="1:15" x14ac:dyDescent="0.2">
      <c r="H447" s="7"/>
    </row>
    <row r="448" spans="1:15" x14ac:dyDescent="0.2">
      <c r="H448" s="7"/>
    </row>
    <row r="449" spans="8:8" x14ac:dyDescent="0.2">
      <c r="H449" s="7"/>
    </row>
    <row r="450" spans="8:8" x14ac:dyDescent="0.2">
      <c r="H450" s="7"/>
    </row>
    <row r="451" spans="8:8" x14ac:dyDescent="0.2">
      <c r="H451" s="7"/>
    </row>
    <row r="452" spans="8:8" x14ac:dyDescent="0.2">
      <c r="H452" s="7"/>
    </row>
    <row r="453" spans="8:8" x14ac:dyDescent="0.2">
      <c r="H453" s="7"/>
    </row>
  </sheetData>
  <mergeCells count="2">
    <mergeCell ref="G1:L1"/>
    <mergeCell ref="G2:L2"/>
  </mergeCells>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C2AE-47B5-5340-A386-989ED418C028}">
  <dimension ref="A1:Y495"/>
  <sheetViews>
    <sheetView zoomScale="110" zoomScaleNormal="110" zoomScalePageLayoutView="80" workbookViewId="0">
      <pane ySplit="3" topLeftCell="A4" activePane="bottomLeft" state="frozen"/>
      <selection pane="bottomLeft" activeCell="P128" sqref="P128:R148"/>
    </sheetView>
  </sheetViews>
  <sheetFormatPr baseColWidth="10" defaultColWidth="10.83203125" defaultRowHeight="15" x14ac:dyDescent="0.2"/>
  <cols>
    <col min="1" max="1" width="11.5" style="39" customWidth="1"/>
    <col min="2" max="3" width="12.5" style="39" customWidth="1"/>
    <col min="4" max="4" width="12.83203125" style="39" customWidth="1"/>
    <col min="5" max="5" width="12.5" style="39" customWidth="1"/>
    <col min="6" max="6" width="46.1640625" style="4" customWidth="1"/>
    <col min="7" max="7" width="28.5" style="4" customWidth="1"/>
    <col min="8" max="8" width="21.5" style="4" customWidth="1"/>
    <col min="9" max="9" width="21.6640625" style="4" bestFit="1" customWidth="1"/>
    <col min="10" max="10" width="10.83203125" style="1"/>
    <col min="11" max="11" width="13" style="39" customWidth="1"/>
    <col min="12" max="12" width="12.5" style="39" bestFit="1" customWidth="1"/>
    <col min="13" max="15" width="12.5" style="39" customWidth="1"/>
    <col min="16" max="16" width="21.6640625" style="4" bestFit="1" customWidth="1"/>
    <col min="17" max="17" width="27" style="4" customWidth="1"/>
    <col min="18" max="18" width="26.1640625" style="5" bestFit="1" customWidth="1"/>
    <col min="19" max="16384" width="10.83203125" style="4"/>
  </cols>
  <sheetData>
    <row r="1" spans="1:25" s="1" customFormat="1" ht="30" customHeight="1" x14ac:dyDescent="0.35">
      <c r="A1" s="25"/>
      <c r="B1" s="25"/>
      <c r="C1" s="25"/>
      <c r="D1" s="25"/>
      <c r="E1" s="25"/>
      <c r="F1" s="11"/>
      <c r="G1" s="11"/>
      <c r="H1" s="11"/>
      <c r="I1" s="166" t="s">
        <v>7</v>
      </c>
      <c r="J1" s="166"/>
      <c r="K1" s="166"/>
      <c r="L1" s="166"/>
      <c r="M1" s="116"/>
      <c r="N1" s="25"/>
      <c r="O1" s="25"/>
      <c r="P1" s="71"/>
      <c r="Q1" s="26"/>
      <c r="R1" s="11"/>
    </row>
    <row r="2" spans="1:25" s="1" customFormat="1" ht="30" customHeight="1" x14ac:dyDescent="0.35">
      <c r="A2" s="25"/>
      <c r="B2" s="25"/>
      <c r="C2" s="25"/>
      <c r="D2" s="25"/>
      <c r="E2" s="25"/>
      <c r="F2" s="11"/>
      <c r="G2" s="11"/>
      <c r="H2" s="11"/>
      <c r="I2" s="165" t="s">
        <v>505</v>
      </c>
      <c r="J2" s="165"/>
      <c r="K2" s="165"/>
      <c r="L2" s="165"/>
      <c r="M2" s="115"/>
      <c r="N2" s="25"/>
      <c r="O2" s="25"/>
      <c r="P2" s="71"/>
      <c r="Q2" s="26"/>
      <c r="R2" s="11"/>
    </row>
    <row r="3" spans="1:25" s="2" customFormat="1" ht="45" x14ac:dyDescent="0.2">
      <c r="A3" s="27" t="s">
        <v>1792</v>
      </c>
      <c r="B3" s="27" t="s">
        <v>1793</v>
      </c>
      <c r="C3" s="27" t="s">
        <v>1830</v>
      </c>
      <c r="D3" s="27" t="s">
        <v>1904</v>
      </c>
      <c r="E3" s="27" t="s">
        <v>1905</v>
      </c>
      <c r="F3" s="13" t="s">
        <v>1773</v>
      </c>
      <c r="G3" s="13" t="s">
        <v>8</v>
      </c>
      <c r="H3" s="13" t="s">
        <v>9</v>
      </c>
      <c r="I3" s="13" t="s">
        <v>10</v>
      </c>
      <c r="J3" s="12"/>
      <c r="K3" s="27" t="s">
        <v>1792</v>
      </c>
      <c r="L3" s="27" t="s">
        <v>1793</v>
      </c>
      <c r="M3" s="27" t="s">
        <v>1830</v>
      </c>
      <c r="N3" s="27" t="s">
        <v>1904</v>
      </c>
      <c r="O3" s="27" t="s">
        <v>1905</v>
      </c>
      <c r="P3" s="28" t="s">
        <v>10</v>
      </c>
      <c r="Q3" s="28" t="s">
        <v>1776</v>
      </c>
      <c r="R3" s="13" t="s">
        <v>914</v>
      </c>
    </row>
    <row r="4" spans="1:25" s="1" customFormat="1" x14ac:dyDescent="0.2">
      <c r="A4" s="25"/>
      <c r="B4" s="25"/>
      <c r="C4" s="25"/>
      <c r="D4" s="25"/>
      <c r="E4" s="25"/>
      <c r="F4" s="13" t="s">
        <v>473</v>
      </c>
      <c r="G4" s="13"/>
      <c r="H4" s="13"/>
      <c r="I4" s="13"/>
      <c r="J4" s="10"/>
      <c r="K4" s="25"/>
      <c r="L4" s="25"/>
      <c r="M4" s="25"/>
      <c r="N4" s="25"/>
      <c r="O4" s="25"/>
      <c r="P4" s="28"/>
      <c r="Q4" s="28"/>
      <c r="R4" s="13"/>
      <c r="S4" s="2"/>
      <c r="T4" s="2"/>
      <c r="U4" s="2"/>
      <c r="W4" s="2"/>
      <c r="X4" s="2"/>
      <c r="Y4" s="2"/>
    </row>
    <row r="5" spans="1:25" s="3" customFormat="1" x14ac:dyDescent="0.2">
      <c r="A5" s="14" t="s">
        <v>2</v>
      </c>
      <c r="B5" s="14" t="s">
        <v>2</v>
      </c>
      <c r="C5" s="14" t="s">
        <v>2</v>
      </c>
      <c r="D5" s="14" t="s">
        <v>2</v>
      </c>
      <c r="E5" s="14" t="s">
        <v>2</v>
      </c>
      <c r="F5" s="9" t="s">
        <v>309</v>
      </c>
      <c r="G5" s="9" t="s">
        <v>310</v>
      </c>
      <c r="H5" s="9" t="s">
        <v>379</v>
      </c>
      <c r="I5" s="9"/>
      <c r="J5" s="10"/>
      <c r="K5" s="29" t="s">
        <v>2</v>
      </c>
      <c r="L5" s="29" t="s">
        <v>2</v>
      </c>
      <c r="M5" s="29" t="s">
        <v>2</v>
      </c>
      <c r="N5" s="29" t="s">
        <v>2</v>
      </c>
      <c r="O5" s="29" t="s">
        <v>2</v>
      </c>
      <c r="P5" s="167" t="s">
        <v>791</v>
      </c>
      <c r="Q5" s="168" t="s">
        <v>821</v>
      </c>
      <c r="R5" s="30">
        <v>1</v>
      </c>
    </row>
    <row r="6" spans="1:25" x14ac:dyDescent="0.2">
      <c r="A6" s="14" t="s">
        <v>2</v>
      </c>
      <c r="B6" s="14" t="s">
        <v>2</v>
      </c>
      <c r="C6" s="14" t="s">
        <v>2</v>
      </c>
      <c r="D6" s="14" t="s">
        <v>2</v>
      </c>
      <c r="E6" s="14" t="s">
        <v>2</v>
      </c>
      <c r="F6" s="9" t="s">
        <v>311</v>
      </c>
      <c r="G6" s="9" t="s">
        <v>312</v>
      </c>
      <c r="H6" s="9" t="s">
        <v>379</v>
      </c>
      <c r="I6" s="9"/>
      <c r="J6" s="10"/>
      <c r="K6" s="29" t="s">
        <v>2</v>
      </c>
      <c r="L6" s="29" t="s">
        <v>2</v>
      </c>
      <c r="M6" s="29" t="s">
        <v>2</v>
      </c>
      <c r="N6" s="29" t="s">
        <v>2</v>
      </c>
      <c r="O6" s="29" t="s">
        <v>2</v>
      </c>
      <c r="P6" s="167" t="s">
        <v>791</v>
      </c>
      <c r="Q6" s="168" t="s">
        <v>822</v>
      </c>
      <c r="R6" s="30">
        <v>2</v>
      </c>
    </row>
    <row r="7" spans="1:25" x14ac:dyDescent="0.2">
      <c r="A7" s="14" t="s">
        <v>2</v>
      </c>
      <c r="B7" s="14" t="s">
        <v>2</v>
      </c>
      <c r="C7" s="14" t="s">
        <v>2</v>
      </c>
      <c r="D7" s="14" t="s">
        <v>2</v>
      </c>
      <c r="E7" s="14" t="s">
        <v>2</v>
      </c>
      <c r="F7" s="9" t="s">
        <v>15</v>
      </c>
      <c r="G7" s="9" t="s">
        <v>16</v>
      </c>
      <c r="H7" s="9" t="s">
        <v>379</v>
      </c>
      <c r="I7" s="9"/>
      <c r="J7" s="10"/>
      <c r="K7" s="29" t="s">
        <v>2</v>
      </c>
      <c r="L7" s="29" t="s">
        <v>2</v>
      </c>
      <c r="M7" s="29" t="s">
        <v>2</v>
      </c>
      <c r="N7" s="29" t="s">
        <v>2</v>
      </c>
      <c r="O7" s="29" t="s">
        <v>2</v>
      </c>
      <c r="P7" s="167" t="s">
        <v>791</v>
      </c>
      <c r="Q7" s="168" t="s">
        <v>823</v>
      </c>
      <c r="R7" s="30">
        <v>3</v>
      </c>
    </row>
    <row r="8" spans="1:25" x14ac:dyDescent="0.2">
      <c r="A8" s="14" t="s">
        <v>2</v>
      </c>
      <c r="B8" s="14" t="s">
        <v>2</v>
      </c>
      <c r="C8" s="14" t="s">
        <v>2</v>
      </c>
      <c r="D8" s="14" t="s">
        <v>2</v>
      </c>
      <c r="E8" s="14" t="s">
        <v>2</v>
      </c>
      <c r="F8" s="9" t="s">
        <v>64</v>
      </c>
      <c r="G8" s="9" t="s">
        <v>65</v>
      </c>
      <c r="H8" s="9" t="s">
        <v>379</v>
      </c>
      <c r="I8" s="9"/>
      <c r="J8" s="10"/>
      <c r="K8" s="29" t="s">
        <v>2</v>
      </c>
      <c r="L8" s="29" t="s">
        <v>2</v>
      </c>
      <c r="M8" s="29" t="s">
        <v>2</v>
      </c>
      <c r="N8" s="29" t="s">
        <v>2</v>
      </c>
      <c r="O8" s="29" t="s">
        <v>2</v>
      </c>
      <c r="P8" s="167" t="s">
        <v>791</v>
      </c>
      <c r="Q8" s="168" t="s">
        <v>824</v>
      </c>
      <c r="R8" s="30">
        <v>4</v>
      </c>
    </row>
    <row r="9" spans="1:25" x14ac:dyDescent="0.2">
      <c r="A9" s="14" t="s">
        <v>2</v>
      </c>
      <c r="B9" s="14" t="s">
        <v>2</v>
      </c>
      <c r="C9" s="14" t="s">
        <v>2</v>
      </c>
      <c r="D9" s="14" t="s">
        <v>2</v>
      </c>
      <c r="E9" s="14" t="s">
        <v>2</v>
      </c>
      <c r="F9" s="17" t="s">
        <v>367</v>
      </c>
      <c r="G9" s="17" t="s">
        <v>229</v>
      </c>
      <c r="H9" s="9" t="s">
        <v>379</v>
      </c>
      <c r="I9" s="9"/>
      <c r="J9" s="10"/>
      <c r="K9" s="29" t="s">
        <v>2</v>
      </c>
      <c r="L9" s="29" t="s">
        <v>2</v>
      </c>
      <c r="M9" s="29" t="s">
        <v>2</v>
      </c>
      <c r="N9" s="29" t="s">
        <v>2</v>
      </c>
      <c r="O9" s="29" t="s">
        <v>2</v>
      </c>
      <c r="P9" s="167" t="s">
        <v>791</v>
      </c>
      <c r="Q9" s="168" t="s">
        <v>825</v>
      </c>
      <c r="R9" s="30">
        <v>5</v>
      </c>
    </row>
    <row r="10" spans="1:25" x14ac:dyDescent="0.2">
      <c r="A10" s="14" t="s">
        <v>2</v>
      </c>
      <c r="B10" s="14" t="s">
        <v>2</v>
      </c>
      <c r="C10" s="14" t="s">
        <v>2</v>
      </c>
      <c r="D10" s="14" t="s">
        <v>2</v>
      </c>
      <c r="E10" s="14" t="s">
        <v>2</v>
      </c>
      <c r="F10" s="9" t="s">
        <v>320</v>
      </c>
      <c r="G10" s="9" t="s">
        <v>321</v>
      </c>
      <c r="H10" s="9" t="s">
        <v>379</v>
      </c>
      <c r="I10" s="9"/>
      <c r="J10" s="10"/>
      <c r="K10" s="29" t="s">
        <v>2</v>
      </c>
      <c r="L10" s="29" t="s">
        <v>2</v>
      </c>
      <c r="M10" s="29" t="s">
        <v>2</v>
      </c>
      <c r="N10" s="29" t="s">
        <v>2</v>
      </c>
      <c r="O10" s="29" t="s">
        <v>2</v>
      </c>
      <c r="P10" s="167" t="s">
        <v>791</v>
      </c>
      <c r="Q10" s="168" t="s">
        <v>826</v>
      </c>
      <c r="R10" s="30">
        <v>6</v>
      </c>
    </row>
    <row r="11" spans="1:25" x14ac:dyDescent="0.2">
      <c r="A11" s="14" t="s">
        <v>2</v>
      </c>
      <c r="B11" s="14" t="s">
        <v>2</v>
      </c>
      <c r="C11" s="14" t="s">
        <v>2</v>
      </c>
      <c r="D11" s="14" t="s">
        <v>2</v>
      </c>
      <c r="E11" s="14" t="s">
        <v>2</v>
      </c>
      <c r="F11" s="9" t="s">
        <v>298</v>
      </c>
      <c r="G11" s="9" t="s">
        <v>299</v>
      </c>
      <c r="H11" s="9" t="s">
        <v>300</v>
      </c>
      <c r="I11" s="9"/>
      <c r="J11" s="10"/>
      <c r="K11" s="29" t="s">
        <v>2</v>
      </c>
      <c r="L11" s="29" t="s">
        <v>2</v>
      </c>
      <c r="M11" s="29" t="s">
        <v>2</v>
      </c>
      <c r="N11" s="29" t="s">
        <v>2</v>
      </c>
      <c r="O11" s="29" t="s">
        <v>2</v>
      </c>
      <c r="P11" s="167" t="s">
        <v>791</v>
      </c>
      <c r="Q11" s="168" t="s">
        <v>827</v>
      </c>
      <c r="R11" s="30">
        <v>7</v>
      </c>
    </row>
    <row r="12" spans="1:25" x14ac:dyDescent="0.2">
      <c r="A12" s="14" t="s">
        <v>2</v>
      </c>
      <c r="B12" s="14" t="s">
        <v>2</v>
      </c>
      <c r="C12" s="14" t="s">
        <v>2</v>
      </c>
      <c r="D12" s="14" t="s">
        <v>2</v>
      </c>
      <c r="E12" s="14" t="s">
        <v>2</v>
      </c>
      <c r="F12" s="9" t="s">
        <v>301</v>
      </c>
      <c r="G12" s="9" t="s">
        <v>302</v>
      </c>
      <c r="H12" s="9" t="s">
        <v>379</v>
      </c>
      <c r="I12" s="9"/>
      <c r="J12" s="10"/>
      <c r="K12" s="29" t="s">
        <v>2</v>
      </c>
      <c r="L12" s="29" t="s">
        <v>2</v>
      </c>
      <c r="M12" s="29" t="s">
        <v>2</v>
      </c>
      <c r="N12" s="29" t="s">
        <v>2</v>
      </c>
      <c r="O12" s="29" t="s">
        <v>2</v>
      </c>
      <c r="P12" s="167" t="s">
        <v>791</v>
      </c>
      <c r="Q12" s="168" t="s">
        <v>828</v>
      </c>
      <c r="R12" s="30">
        <v>8</v>
      </c>
    </row>
    <row r="13" spans="1:25" ht="14" customHeight="1" x14ac:dyDescent="0.2">
      <c r="A13" s="14" t="s">
        <v>2</v>
      </c>
      <c r="B13" s="14" t="s">
        <v>2</v>
      </c>
      <c r="C13" s="14" t="s">
        <v>2</v>
      </c>
      <c r="D13" s="14" t="s">
        <v>2</v>
      </c>
      <c r="E13" s="14" t="s">
        <v>2</v>
      </c>
      <c r="F13" s="9" t="s">
        <v>801</v>
      </c>
      <c r="G13" s="9" t="s">
        <v>803</v>
      </c>
      <c r="H13" s="9" t="s">
        <v>23</v>
      </c>
      <c r="I13" s="9" t="s">
        <v>791</v>
      </c>
      <c r="J13" s="10"/>
      <c r="K13" s="29" t="s">
        <v>2</v>
      </c>
      <c r="L13" s="29" t="s">
        <v>2</v>
      </c>
      <c r="M13" s="29" t="s">
        <v>2</v>
      </c>
      <c r="N13" s="29" t="s">
        <v>2</v>
      </c>
      <c r="O13" s="29" t="s">
        <v>2</v>
      </c>
      <c r="P13" s="167" t="s">
        <v>791</v>
      </c>
      <c r="Q13" s="168" t="s">
        <v>829</v>
      </c>
      <c r="R13" s="30">
        <v>9</v>
      </c>
    </row>
    <row r="14" spans="1:25" ht="14" customHeight="1" x14ac:dyDescent="0.2">
      <c r="A14" s="14" t="s">
        <v>2</v>
      </c>
      <c r="B14" s="14" t="s">
        <v>2</v>
      </c>
      <c r="C14" s="14" t="s">
        <v>2</v>
      </c>
      <c r="D14" s="14" t="s">
        <v>2</v>
      </c>
      <c r="E14" s="14" t="s">
        <v>2</v>
      </c>
      <c r="F14" s="9" t="s">
        <v>20</v>
      </c>
      <c r="G14" s="9" t="s">
        <v>21</v>
      </c>
      <c r="H14" s="9" t="s">
        <v>13</v>
      </c>
      <c r="I14" s="9"/>
      <c r="J14" s="10"/>
      <c r="K14" s="29" t="s">
        <v>2</v>
      </c>
      <c r="L14" s="29" t="s">
        <v>2</v>
      </c>
      <c r="M14" s="29" t="s">
        <v>2</v>
      </c>
      <c r="N14" s="29" t="s">
        <v>2</v>
      </c>
      <c r="O14" s="29" t="s">
        <v>2</v>
      </c>
      <c r="P14" s="167" t="s">
        <v>791</v>
      </c>
      <c r="Q14" s="168" t="s">
        <v>830</v>
      </c>
      <c r="R14" s="30">
        <v>10</v>
      </c>
    </row>
    <row r="15" spans="1:25" ht="14" customHeight="1" x14ac:dyDescent="0.2">
      <c r="A15" s="14" t="s">
        <v>2</v>
      </c>
      <c r="B15" s="14" t="s">
        <v>2</v>
      </c>
      <c r="C15" s="14" t="s">
        <v>2</v>
      </c>
      <c r="D15" s="99"/>
      <c r="E15" s="14" t="s">
        <v>2</v>
      </c>
      <c r="F15" s="9" t="s">
        <v>292</v>
      </c>
      <c r="G15" s="76" t="s">
        <v>293</v>
      </c>
      <c r="H15" s="9" t="s">
        <v>13</v>
      </c>
      <c r="I15" s="9"/>
      <c r="J15" s="10"/>
      <c r="K15" s="29" t="s">
        <v>2</v>
      </c>
      <c r="L15" s="29" t="s">
        <v>2</v>
      </c>
      <c r="M15" s="29" t="s">
        <v>2</v>
      </c>
      <c r="N15" s="29" t="s">
        <v>2</v>
      </c>
      <c r="O15" s="29" t="s">
        <v>2</v>
      </c>
      <c r="P15" s="167" t="s">
        <v>791</v>
      </c>
      <c r="Q15" s="168" t="s">
        <v>831</v>
      </c>
      <c r="R15" s="30">
        <v>11</v>
      </c>
    </row>
    <row r="16" spans="1:25" x14ac:dyDescent="0.2">
      <c r="A16" s="14" t="s">
        <v>2</v>
      </c>
      <c r="B16" s="14" t="s">
        <v>2</v>
      </c>
      <c r="C16" s="14" t="s">
        <v>2</v>
      </c>
      <c r="D16" s="99"/>
      <c r="E16" s="14" t="s">
        <v>2</v>
      </c>
      <c r="F16" s="9" t="s">
        <v>294</v>
      </c>
      <c r="G16" s="76" t="s">
        <v>295</v>
      </c>
      <c r="H16" s="9" t="s">
        <v>13</v>
      </c>
      <c r="I16" s="9"/>
      <c r="J16" s="10"/>
      <c r="K16" s="29" t="s">
        <v>2</v>
      </c>
      <c r="L16" s="29" t="s">
        <v>2</v>
      </c>
      <c r="M16" s="29" t="s">
        <v>2</v>
      </c>
      <c r="N16" s="29" t="s">
        <v>2</v>
      </c>
      <c r="O16" s="29" t="s">
        <v>2</v>
      </c>
      <c r="P16" s="167" t="s">
        <v>791</v>
      </c>
      <c r="Q16" s="168" t="s">
        <v>832</v>
      </c>
      <c r="R16" s="30">
        <v>12</v>
      </c>
    </row>
    <row r="17" spans="1:20" x14ac:dyDescent="0.2">
      <c r="A17" s="99"/>
      <c r="B17" s="14" t="s">
        <v>2</v>
      </c>
      <c r="C17" s="14" t="s">
        <v>2</v>
      </c>
      <c r="D17" s="99"/>
      <c r="E17" s="14" t="s">
        <v>2</v>
      </c>
      <c r="F17" s="9" t="s">
        <v>941</v>
      </c>
      <c r="G17" s="9" t="s">
        <v>942</v>
      </c>
      <c r="H17" s="9" t="s">
        <v>23</v>
      </c>
      <c r="I17" s="9" t="s">
        <v>943</v>
      </c>
      <c r="J17" s="10"/>
      <c r="K17" s="29" t="s">
        <v>2</v>
      </c>
      <c r="L17" s="29" t="s">
        <v>2</v>
      </c>
      <c r="M17" s="29" t="s">
        <v>2</v>
      </c>
      <c r="N17" s="29" t="s">
        <v>2</v>
      </c>
      <c r="O17" s="29" t="s">
        <v>2</v>
      </c>
      <c r="P17" s="167" t="s">
        <v>791</v>
      </c>
      <c r="Q17" s="168" t="s">
        <v>833</v>
      </c>
      <c r="R17" s="30">
        <v>13</v>
      </c>
      <c r="S17" s="31"/>
      <c r="T17" s="31"/>
    </row>
    <row r="18" spans="1:20" x14ac:dyDescent="0.2">
      <c r="A18" s="14" t="s">
        <v>2</v>
      </c>
      <c r="B18" s="14" t="s">
        <v>2</v>
      </c>
      <c r="C18" s="14" t="s">
        <v>2</v>
      </c>
      <c r="D18" s="99"/>
      <c r="E18" s="14" t="s">
        <v>2</v>
      </c>
      <c r="F18" s="9" t="s">
        <v>37</v>
      </c>
      <c r="G18" s="9" t="s">
        <v>38</v>
      </c>
      <c r="H18" s="9" t="s">
        <v>13</v>
      </c>
      <c r="I18" s="9"/>
      <c r="J18" s="10"/>
      <c r="K18" s="29" t="s">
        <v>2</v>
      </c>
      <c r="L18" s="29" t="s">
        <v>2</v>
      </c>
      <c r="M18" s="29" t="s">
        <v>2</v>
      </c>
      <c r="N18" s="29" t="s">
        <v>2</v>
      </c>
      <c r="O18" s="29" t="s">
        <v>2</v>
      </c>
      <c r="P18" s="167" t="s">
        <v>791</v>
      </c>
      <c r="Q18" s="168" t="s">
        <v>834</v>
      </c>
      <c r="R18" s="30">
        <v>14</v>
      </c>
      <c r="S18" s="31"/>
      <c r="T18" s="31"/>
    </row>
    <row r="19" spans="1:20" x14ac:dyDescent="0.2">
      <c r="A19" s="14" t="s">
        <v>2</v>
      </c>
      <c r="B19" s="14" t="s">
        <v>2</v>
      </c>
      <c r="C19" s="99"/>
      <c r="D19" s="99"/>
      <c r="E19" s="99"/>
      <c r="F19" s="9" t="s">
        <v>296</v>
      </c>
      <c r="G19" s="76" t="s">
        <v>297</v>
      </c>
      <c r="H19" s="9" t="s">
        <v>13</v>
      </c>
      <c r="I19" s="9"/>
      <c r="J19" s="10"/>
      <c r="K19" s="29" t="s">
        <v>2</v>
      </c>
      <c r="L19" s="29" t="s">
        <v>2</v>
      </c>
      <c r="M19" s="29" t="s">
        <v>2</v>
      </c>
      <c r="N19" s="29" t="s">
        <v>2</v>
      </c>
      <c r="O19" s="29" t="s">
        <v>2</v>
      </c>
      <c r="P19" s="167" t="s">
        <v>791</v>
      </c>
      <c r="Q19" s="168" t="s">
        <v>835</v>
      </c>
      <c r="R19" s="30">
        <v>15</v>
      </c>
      <c r="S19" s="31"/>
      <c r="T19" s="31"/>
    </row>
    <row r="20" spans="1:20" x14ac:dyDescent="0.2">
      <c r="A20" s="14" t="s">
        <v>2</v>
      </c>
      <c r="B20" s="99"/>
      <c r="C20" s="99"/>
      <c r="D20" s="99"/>
      <c r="E20" s="99"/>
      <c r="F20" s="90" t="s">
        <v>26</v>
      </c>
      <c r="G20" s="9" t="s">
        <v>27</v>
      </c>
      <c r="H20" s="9" t="s">
        <v>23</v>
      </c>
      <c r="I20" s="9" t="s">
        <v>28</v>
      </c>
      <c r="J20" s="10"/>
      <c r="K20" s="100"/>
      <c r="L20" s="100"/>
      <c r="M20" s="29" t="s">
        <v>2</v>
      </c>
      <c r="N20" s="99"/>
      <c r="O20" s="29" t="s">
        <v>2</v>
      </c>
      <c r="P20" s="169" t="s">
        <v>943</v>
      </c>
      <c r="Q20" s="168" t="s">
        <v>944</v>
      </c>
      <c r="R20" s="30">
        <v>0</v>
      </c>
      <c r="S20" s="31"/>
      <c r="T20" s="31"/>
    </row>
    <row r="21" spans="1:20" x14ac:dyDescent="0.2">
      <c r="A21" s="14" t="s">
        <v>2</v>
      </c>
      <c r="B21" s="99"/>
      <c r="C21" s="99"/>
      <c r="D21" s="99"/>
      <c r="E21" s="99"/>
      <c r="F21" s="9" t="s">
        <v>316</v>
      </c>
      <c r="G21" s="9" t="s">
        <v>317</v>
      </c>
      <c r="H21" s="9" t="s">
        <v>23</v>
      </c>
      <c r="I21" s="9" t="s">
        <v>39</v>
      </c>
      <c r="J21" s="10"/>
      <c r="K21" s="100"/>
      <c r="L21" s="100"/>
      <c r="M21" s="29" t="s">
        <v>2</v>
      </c>
      <c r="N21" s="99"/>
      <c r="O21" s="29" t="s">
        <v>2</v>
      </c>
      <c r="P21" s="169" t="s">
        <v>943</v>
      </c>
      <c r="Q21" s="168" t="s">
        <v>945</v>
      </c>
      <c r="R21" s="30">
        <v>1</v>
      </c>
      <c r="S21" s="31"/>
      <c r="T21" s="31"/>
    </row>
    <row r="22" spans="1:20" x14ac:dyDescent="0.2">
      <c r="A22" s="14" t="s">
        <v>2</v>
      </c>
      <c r="B22" s="99"/>
      <c r="C22" s="99"/>
      <c r="D22" s="99"/>
      <c r="E22" s="99"/>
      <c r="F22" s="9" t="s">
        <v>29</v>
      </c>
      <c r="G22" s="9" t="s">
        <v>30</v>
      </c>
      <c r="H22" s="9" t="s">
        <v>23</v>
      </c>
      <c r="I22" s="9" t="s">
        <v>31</v>
      </c>
      <c r="J22" s="10"/>
      <c r="K22" s="34" t="s">
        <v>2</v>
      </c>
      <c r="L22" s="100"/>
      <c r="M22" s="100"/>
      <c r="N22" s="99"/>
      <c r="O22" s="99"/>
      <c r="P22" s="168" t="s">
        <v>28</v>
      </c>
      <c r="Q22" s="170" t="s">
        <v>62</v>
      </c>
      <c r="R22" s="30">
        <v>1</v>
      </c>
      <c r="S22" s="31"/>
      <c r="T22" s="31"/>
    </row>
    <row r="23" spans="1:20" x14ac:dyDescent="0.2">
      <c r="A23" s="14" t="s">
        <v>2</v>
      </c>
      <c r="B23" s="99"/>
      <c r="C23" s="14" t="s">
        <v>2</v>
      </c>
      <c r="D23" s="99"/>
      <c r="E23" s="14" t="s">
        <v>2</v>
      </c>
      <c r="F23" s="9" t="s">
        <v>33</v>
      </c>
      <c r="G23" s="9" t="s">
        <v>34</v>
      </c>
      <c r="H23" s="9" t="s">
        <v>23</v>
      </c>
      <c r="I23" s="9" t="s">
        <v>39</v>
      </c>
      <c r="J23" s="10"/>
      <c r="K23" s="34" t="s">
        <v>2</v>
      </c>
      <c r="L23" s="100"/>
      <c r="M23" s="100"/>
      <c r="N23" s="99"/>
      <c r="O23" s="99"/>
      <c r="P23" s="168" t="s">
        <v>28</v>
      </c>
      <c r="Q23" s="170" t="s">
        <v>836</v>
      </c>
      <c r="R23" s="30">
        <v>2</v>
      </c>
      <c r="S23" s="31"/>
      <c r="T23" s="31"/>
    </row>
    <row r="24" spans="1:20" x14ac:dyDescent="0.2">
      <c r="A24" s="14" t="s">
        <v>2</v>
      </c>
      <c r="B24" s="99"/>
      <c r="C24" s="14" t="s">
        <v>2</v>
      </c>
      <c r="D24" s="99"/>
      <c r="E24" s="14" t="s">
        <v>2</v>
      </c>
      <c r="F24" s="9" t="s">
        <v>1118</v>
      </c>
      <c r="G24" s="9" t="s">
        <v>1117</v>
      </c>
      <c r="H24" s="9" t="s">
        <v>23</v>
      </c>
      <c r="I24" s="9" t="s">
        <v>39</v>
      </c>
      <c r="J24" s="10"/>
      <c r="K24" s="34" t="s">
        <v>2</v>
      </c>
      <c r="L24" s="100"/>
      <c r="M24" s="100"/>
      <c r="N24" s="99"/>
      <c r="O24" s="99"/>
      <c r="P24" s="168" t="s">
        <v>28</v>
      </c>
      <c r="Q24" s="170" t="s">
        <v>837</v>
      </c>
      <c r="R24" s="30">
        <v>3</v>
      </c>
      <c r="S24" s="31"/>
      <c r="T24" s="31"/>
    </row>
    <row r="25" spans="1:20" x14ac:dyDescent="0.2">
      <c r="A25" s="14" t="s">
        <v>2</v>
      </c>
      <c r="B25" s="14" t="s">
        <v>2</v>
      </c>
      <c r="C25" s="99"/>
      <c r="D25" s="99"/>
      <c r="E25" s="99"/>
      <c r="F25" s="9" t="s">
        <v>318</v>
      </c>
      <c r="G25" s="9" t="s">
        <v>319</v>
      </c>
      <c r="H25" s="9" t="s">
        <v>23</v>
      </c>
      <c r="I25" s="9" t="s">
        <v>39</v>
      </c>
      <c r="J25" s="10"/>
      <c r="K25" s="34" t="s">
        <v>2</v>
      </c>
      <c r="L25" s="100"/>
      <c r="M25" s="100"/>
      <c r="N25" s="99"/>
      <c r="O25" s="99"/>
      <c r="P25" s="168" t="s">
        <v>28</v>
      </c>
      <c r="Q25" s="170" t="s">
        <v>838</v>
      </c>
      <c r="R25" s="30">
        <v>4</v>
      </c>
      <c r="S25" s="31"/>
      <c r="T25" s="31"/>
    </row>
    <row r="26" spans="1:20" x14ac:dyDescent="0.2">
      <c r="A26" s="99"/>
      <c r="B26" s="99"/>
      <c r="C26" s="99"/>
      <c r="D26" s="14" t="s">
        <v>2</v>
      </c>
      <c r="E26" s="99"/>
      <c r="F26" s="9" t="s">
        <v>1910</v>
      </c>
      <c r="G26" s="9" t="s">
        <v>1801</v>
      </c>
      <c r="H26" s="9" t="s">
        <v>13</v>
      </c>
      <c r="I26" s="9"/>
      <c r="J26" s="10"/>
      <c r="K26" s="34" t="s">
        <v>2</v>
      </c>
      <c r="L26" s="100"/>
      <c r="M26" s="100"/>
      <c r="N26" s="99"/>
      <c r="O26" s="99"/>
      <c r="P26" s="168" t="s">
        <v>28</v>
      </c>
      <c r="Q26" s="170" t="s">
        <v>45</v>
      </c>
      <c r="R26" s="30">
        <v>5</v>
      </c>
      <c r="S26" s="31"/>
      <c r="T26" s="31"/>
    </row>
    <row r="27" spans="1:20" x14ac:dyDescent="0.2">
      <c r="A27" s="100"/>
      <c r="B27" s="42" t="s">
        <v>2</v>
      </c>
      <c r="C27" s="99"/>
      <c r="D27" s="14" t="s">
        <v>2</v>
      </c>
      <c r="E27" s="99"/>
      <c r="F27" s="31" t="s">
        <v>1172</v>
      </c>
      <c r="G27" s="31" t="s">
        <v>1173</v>
      </c>
      <c r="H27" s="31" t="s">
        <v>11</v>
      </c>
      <c r="I27" s="31" t="s">
        <v>39</v>
      </c>
      <c r="J27" s="10"/>
      <c r="K27" s="34" t="s">
        <v>2</v>
      </c>
      <c r="L27" s="100"/>
      <c r="M27" s="100"/>
      <c r="N27" s="99"/>
      <c r="O27" s="99"/>
      <c r="P27" s="168" t="s">
        <v>28</v>
      </c>
      <c r="Q27" s="170" t="s">
        <v>484</v>
      </c>
      <c r="R27" s="30">
        <v>6</v>
      </c>
      <c r="S27" s="31"/>
      <c r="T27" s="31"/>
    </row>
    <row r="28" spans="1:20" x14ac:dyDescent="0.2">
      <c r="A28" s="100"/>
      <c r="B28" s="42" t="s">
        <v>2</v>
      </c>
      <c r="C28" s="99"/>
      <c r="D28" s="14" t="s">
        <v>2</v>
      </c>
      <c r="E28" s="99"/>
      <c r="F28" s="31" t="s">
        <v>1174</v>
      </c>
      <c r="G28" s="31" t="s">
        <v>1175</v>
      </c>
      <c r="H28" s="31" t="s">
        <v>11</v>
      </c>
      <c r="I28" s="31" t="s">
        <v>39</v>
      </c>
      <c r="J28" s="10"/>
      <c r="K28" s="34" t="s">
        <v>2</v>
      </c>
      <c r="L28" s="100"/>
      <c r="M28" s="100"/>
      <c r="N28" s="99"/>
      <c r="O28" s="99"/>
      <c r="P28" s="168" t="s">
        <v>28</v>
      </c>
      <c r="Q28" s="170" t="s">
        <v>839</v>
      </c>
      <c r="R28" s="30">
        <v>7</v>
      </c>
      <c r="S28" s="51"/>
      <c r="T28" s="51"/>
    </row>
    <row r="29" spans="1:20" x14ac:dyDescent="0.2">
      <c r="A29" s="100"/>
      <c r="B29" s="42" t="s">
        <v>2</v>
      </c>
      <c r="C29" s="99"/>
      <c r="D29" s="14" t="s">
        <v>2</v>
      </c>
      <c r="E29" s="99"/>
      <c r="F29" s="31" t="s">
        <v>1176</v>
      </c>
      <c r="G29" s="31" t="s">
        <v>1177</v>
      </c>
      <c r="H29" s="31" t="s">
        <v>11</v>
      </c>
      <c r="I29" s="31" t="s">
        <v>39</v>
      </c>
      <c r="J29" s="10"/>
      <c r="K29" s="34" t="s">
        <v>2</v>
      </c>
      <c r="L29" s="100"/>
      <c r="M29" s="100"/>
      <c r="N29" s="99"/>
      <c r="O29" s="99"/>
      <c r="P29" s="168" t="s">
        <v>28</v>
      </c>
      <c r="Q29" s="170" t="s">
        <v>41</v>
      </c>
      <c r="R29" s="30">
        <v>8</v>
      </c>
      <c r="S29" s="31"/>
      <c r="T29" s="31"/>
    </row>
    <row r="30" spans="1:20" x14ac:dyDescent="0.2">
      <c r="A30" s="100"/>
      <c r="B30" s="42" t="s">
        <v>2</v>
      </c>
      <c r="C30" s="99"/>
      <c r="D30" s="14" t="s">
        <v>2</v>
      </c>
      <c r="E30" s="99"/>
      <c r="F30" s="31" t="s">
        <v>1178</v>
      </c>
      <c r="G30" s="31" t="s">
        <v>1179</v>
      </c>
      <c r="H30" s="31" t="s">
        <v>11</v>
      </c>
      <c r="I30" s="31" t="s">
        <v>1180</v>
      </c>
      <c r="J30" s="10"/>
      <c r="K30" s="14" t="s">
        <v>2</v>
      </c>
      <c r="L30" s="14" t="s">
        <v>2</v>
      </c>
      <c r="M30" s="14" t="s">
        <v>2</v>
      </c>
      <c r="N30" s="29" t="s">
        <v>2</v>
      </c>
      <c r="O30" s="29" t="s">
        <v>2</v>
      </c>
      <c r="P30" s="169" t="s">
        <v>39</v>
      </c>
      <c r="Q30" s="169" t="s">
        <v>56</v>
      </c>
      <c r="R30" s="9">
        <v>1</v>
      </c>
      <c r="S30" s="31"/>
      <c r="T30" s="31"/>
    </row>
    <row r="31" spans="1:20" x14ac:dyDescent="0.2">
      <c r="A31" s="100"/>
      <c r="B31" s="42" t="s">
        <v>2</v>
      </c>
      <c r="C31" s="99"/>
      <c r="D31" s="14" t="s">
        <v>2</v>
      </c>
      <c r="E31" s="99"/>
      <c r="F31" s="31" t="s">
        <v>1181</v>
      </c>
      <c r="G31" s="31" t="s">
        <v>1182</v>
      </c>
      <c r="H31" s="31" t="s">
        <v>11</v>
      </c>
      <c r="I31" s="31" t="s">
        <v>39</v>
      </c>
      <c r="J31" s="10"/>
      <c r="K31" s="14" t="s">
        <v>2</v>
      </c>
      <c r="L31" s="14" t="s">
        <v>2</v>
      </c>
      <c r="M31" s="14" t="s">
        <v>2</v>
      </c>
      <c r="N31" s="29" t="s">
        <v>2</v>
      </c>
      <c r="O31" s="29" t="s">
        <v>2</v>
      </c>
      <c r="P31" s="169" t="s">
        <v>39</v>
      </c>
      <c r="Q31" s="169" t="s">
        <v>40</v>
      </c>
      <c r="R31" s="9">
        <v>0</v>
      </c>
      <c r="S31" s="31"/>
      <c r="T31" s="31"/>
    </row>
    <row r="32" spans="1:20" x14ac:dyDescent="0.2">
      <c r="A32" s="14" t="s">
        <v>2</v>
      </c>
      <c r="B32" s="99"/>
      <c r="C32" s="42" t="s">
        <v>2</v>
      </c>
      <c r="D32" s="99"/>
      <c r="E32" s="42" t="s">
        <v>2</v>
      </c>
      <c r="F32" s="17" t="s">
        <v>252</v>
      </c>
      <c r="G32" s="17" t="s">
        <v>230</v>
      </c>
      <c r="H32" s="17" t="s">
        <v>11</v>
      </c>
      <c r="I32" s="9" t="s">
        <v>61</v>
      </c>
      <c r="J32" s="10"/>
      <c r="K32" s="14" t="s">
        <v>2</v>
      </c>
      <c r="L32" s="100"/>
      <c r="M32" s="100"/>
      <c r="N32" s="100"/>
      <c r="O32" s="100"/>
      <c r="P32" s="169" t="s">
        <v>31</v>
      </c>
      <c r="Q32" s="169" t="s">
        <v>46</v>
      </c>
      <c r="R32" s="9">
        <v>1</v>
      </c>
      <c r="S32" s="31"/>
      <c r="T32" s="31"/>
    </row>
    <row r="33" spans="1:20" x14ac:dyDescent="0.2">
      <c r="A33" s="14" t="s">
        <v>2</v>
      </c>
      <c r="B33" s="99"/>
      <c r="C33" s="42" t="s">
        <v>2</v>
      </c>
      <c r="D33" s="99"/>
      <c r="E33" s="42" t="s">
        <v>2</v>
      </c>
      <c r="F33" s="35" t="s">
        <v>253</v>
      </c>
      <c r="G33" s="35" t="s">
        <v>231</v>
      </c>
      <c r="H33" s="9" t="s">
        <v>13</v>
      </c>
      <c r="I33" s="9"/>
      <c r="J33" s="10"/>
      <c r="K33" s="14" t="s">
        <v>2</v>
      </c>
      <c r="L33" s="100"/>
      <c r="M33" s="100"/>
      <c r="N33" s="100"/>
      <c r="O33" s="100"/>
      <c r="P33" s="169" t="s">
        <v>31</v>
      </c>
      <c r="Q33" s="169" t="s">
        <v>47</v>
      </c>
      <c r="R33" s="9">
        <v>2</v>
      </c>
      <c r="S33" s="31"/>
      <c r="T33" s="31"/>
    </row>
    <row r="34" spans="1:20" x14ac:dyDescent="0.2">
      <c r="A34" s="14" t="s">
        <v>2</v>
      </c>
      <c r="B34" s="14" t="s">
        <v>2</v>
      </c>
      <c r="C34" s="42" t="s">
        <v>2</v>
      </c>
      <c r="D34" s="42" t="s">
        <v>2</v>
      </c>
      <c r="E34" s="42" t="s">
        <v>2</v>
      </c>
      <c r="F34" s="35" t="s">
        <v>254</v>
      </c>
      <c r="G34" s="35" t="s">
        <v>232</v>
      </c>
      <c r="H34" s="35" t="s">
        <v>11</v>
      </c>
      <c r="I34" s="9" t="s">
        <v>135</v>
      </c>
      <c r="J34" s="10"/>
      <c r="K34" s="14" t="s">
        <v>2</v>
      </c>
      <c r="L34" s="100"/>
      <c r="M34" s="100"/>
      <c r="N34" s="100"/>
      <c r="O34" s="100"/>
      <c r="P34" s="169" t="s">
        <v>31</v>
      </c>
      <c r="Q34" s="169" t="s">
        <v>89</v>
      </c>
      <c r="R34" s="9">
        <v>3</v>
      </c>
      <c r="S34" s="31"/>
      <c r="T34" s="31"/>
    </row>
    <row r="35" spans="1:20" x14ac:dyDescent="0.2">
      <c r="A35" s="100"/>
      <c r="B35" s="42" t="s">
        <v>2</v>
      </c>
      <c r="C35" s="99"/>
      <c r="D35" s="42" t="s">
        <v>2</v>
      </c>
      <c r="E35" s="99"/>
      <c r="F35" s="52" t="s">
        <v>1183</v>
      </c>
      <c r="G35" s="52" t="s">
        <v>1184</v>
      </c>
      <c r="H35" s="52" t="s">
        <v>11</v>
      </c>
      <c r="I35" s="52" t="s">
        <v>1185</v>
      </c>
      <c r="J35" s="10"/>
      <c r="K35" s="14" t="s">
        <v>2</v>
      </c>
      <c r="L35" s="100"/>
      <c r="M35" s="100"/>
      <c r="N35" s="100"/>
      <c r="O35" s="100"/>
      <c r="P35" s="169" t="s">
        <v>31</v>
      </c>
      <c r="Q35" s="169" t="s">
        <v>48</v>
      </c>
      <c r="R35" s="9">
        <v>4</v>
      </c>
      <c r="S35" s="31"/>
      <c r="T35" s="31"/>
    </row>
    <row r="36" spans="1:20" x14ac:dyDescent="0.2">
      <c r="A36" s="100"/>
      <c r="B36" s="42" t="s">
        <v>2</v>
      </c>
      <c r="C36" s="99"/>
      <c r="D36" s="42" t="s">
        <v>2</v>
      </c>
      <c r="E36" s="99"/>
      <c r="F36" s="52" t="s">
        <v>1186</v>
      </c>
      <c r="G36" s="52" t="s">
        <v>1187</v>
      </c>
      <c r="H36" s="52" t="s">
        <v>916</v>
      </c>
      <c r="I36" s="52"/>
      <c r="J36" s="10"/>
      <c r="K36" s="14" t="s">
        <v>2</v>
      </c>
      <c r="L36" s="100"/>
      <c r="M36" s="100"/>
      <c r="N36" s="100"/>
      <c r="O36" s="100"/>
      <c r="P36" s="169" t="s">
        <v>31</v>
      </c>
      <c r="Q36" s="169" t="s">
        <v>41</v>
      </c>
      <c r="R36" s="9">
        <v>96</v>
      </c>
    </row>
    <row r="37" spans="1:20" x14ac:dyDescent="0.2">
      <c r="A37" s="14" t="s">
        <v>2</v>
      </c>
      <c r="B37" s="99"/>
      <c r="C37" s="42" t="s">
        <v>2</v>
      </c>
      <c r="D37" s="99"/>
      <c r="E37" s="42" t="s">
        <v>2</v>
      </c>
      <c r="F37" s="35" t="s">
        <v>255</v>
      </c>
      <c r="G37" s="35" t="s">
        <v>1831</v>
      </c>
      <c r="H37" s="35" t="s">
        <v>11</v>
      </c>
      <c r="I37" s="9" t="s">
        <v>82</v>
      </c>
      <c r="J37" s="10"/>
      <c r="K37" s="14" t="s">
        <v>2</v>
      </c>
      <c r="L37" s="14" t="s">
        <v>2</v>
      </c>
      <c r="M37" s="14" t="s">
        <v>2</v>
      </c>
      <c r="N37" s="29" t="s">
        <v>2</v>
      </c>
      <c r="O37" s="29" t="s">
        <v>2</v>
      </c>
      <c r="P37" s="169" t="s">
        <v>35</v>
      </c>
      <c r="Q37" s="169" t="s">
        <v>56</v>
      </c>
      <c r="R37" s="9">
        <v>1</v>
      </c>
    </row>
    <row r="38" spans="1:20" x14ac:dyDescent="0.2">
      <c r="A38" s="14" t="s">
        <v>2</v>
      </c>
      <c r="B38" s="99"/>
      <c r="C38" s="42" t="s">
        <v>2</v>
      </c>
      <c r="D38" s="99"/>
      <c r="E38" s="42" t="s">
        <v>2</v>
      </c>
      <c r="F38" s="35" t="s">
        <v>256</v>
      </c>
      <c r="G38" s="35" t="s">
        <v>234</v>
      </c>
      <c r="H38" s="9" t="s">
        <v>13</v>
      </c>
      <c r="I38" s="9"/>
      <c r="J38" s="10"/>
      <c r="K38" s="14" t="s">
        <v>2</v>
      </c>
      <c r="L38" s="14" t="s">
        <v>2</v>
      </c>
      <c r="M38" s="14" t="s">
        <v>2</v>
      </c>
      <c r="N38" s="29" t="s">
        <v>2</v>
      </c>
      <c r="O38" s="29" t="s">
        <v>2</v>
      </c>
      <c r="P38" s="169" t="s">
        <v>35</v>
      </c>
      <c r="Q38" s="169" t="s">
        <v>40</v>
      </c>
      <c r="R38" s="9">
        <v>0</v>
      </c>
    </row>
    <row r="39" spans="1:20" x14ac:dyDescent="0.2">
      <c r="A39" s="14" t="s">
        <v>2</v>
      </c>
      <c r="B39" s="99"/>
      <c r="C39" s="42" t="s">
        <v>2</v>
      </c>
      <c r="D39" s="99"/>
      <c r="E39" s="42" t="s">
        <v>2</v>
      </c>
      <c r="F39" s="35" t="s">
        <v>257</v>
      </c>
      <c r="G39" s="35" t="s">
        <v>429</v>
      </c>
      <c r="H39" s="35" t="s">
        <v>11</v>
      </c>
      <c r="I39" s="9" t="s">
        <v>141</v>
      </c>
      <c r="J39" s="10"/>
      <c r="K39" s="14" t="s">
        <v>2</v>
      </c>
      <c r="L39" s="14" t="s">
        <v>2</v>
      </c>
      <c r="M39" s="14" t="s">
        <v>2</v>
      </c>
      <c r="N39" s="29" t="s">
        <v>2</v>
      </c>
      <c r="O39" s="29" t="s">
        <v>2</v>
      </c>
      <c r="P39" s="169" t="s">
        <v>35</v>
      </c>
      <c r="Q39" s="169" t="s">
        <v>57</v>
      </c>
      <c r="R39" s="9" t="s">
        <v>79</v>
      </c>
    </row>
    <row r="40" spans="1:20" x14ac:dyDescent="0.2">
      <c r="A40" s="14" t="s">
        <v>2</v>
      </c>
      <c r="B40" s="99"/>
      <c r="C40" s="42" t="s">
        <v>2</v>
      </c>
      <c r="D40" s="99"/>
      <c r="E40" s="42" t="s">
        <v>2</v>
      </c>
      <c r="F40" s="35" t="s">
        <v>258</v>
      </c>
      <c r="G40" s="35" t="s">
        <v>1832</v>
      </c>
      <c r="H40" s="9" t="s">
        <v>23</v>
      </c>
      <c r="I40" s="9" t="s">
        <v>35</v>
      </c>
      <c r="J40" s="10"/>
      <c r="K40" s="14" t="s">
        <v>2</v>
      </c>
      <c r="L40" s="14" t="s">
        <v>2</v>
      </c>
      <c r="M40" s="14" t="s">
        <v>2</v>
      </c>
      <c r="N40" s="29" t="s">
        <v>2</v>
      </c>
      <c r="O40" s="29" t="s">
        <v>2</v>
      </c>
      <c r="P40" s="169" t="s">
        <v>35</v>
      </c>
      <c r="Q40" s="169" t="s">
        <v>12</v>
      </c>
      <c r="R40" s="9" t="s">
        <v>78</v>
      </c>
    </row>
    <row r="41" spans="1:20" x14ac:dyDescent="0.2">
      <c r="A41" s="14" t="s">
        <v>2</v>
      </c>
      <c r="B41" s="99"/>
      <c r="C41" s="42" t="s">
        <v>2</v>
      </c>
      <c r="D41" s="99"/>
      <c r="E41" s="42" t="s">
        <v>2</v>
      </c>
      <c r="F41" s="35" t="s">
        <v>259</v>
      </c>
      <c r="G41" s="31" t="s">
        <v>431</v>
      </c>
      <c r="H41" s="35" t="s">
        <v>11</v>
      </c>
      <c r="I41" s="9" t="s">
        <v>96</v>
      </c>
      <c r="J41" s="10"/>
      <c r="K41" s="14" t="s">
        <v>2</v>
      </c>
      <c r="L41" s="14" t="s">
        <v>2</v>
      </c>
      <c r="M41" s="14" t="s">
        <v>2</v>
      </c>
      <c r="N41" s="29" t="s">
        <v>2</v>
      </c>
      <c r="O41" s="29" t="s">
        <v>2</v>
      </c>
      <c r="P41" s="169" t="s">
        <v>61</v>
      </c>
      <c r="Q41" s="169" t="s">
        <v>56</v>
      </c>
      <c r="R41" s="9">
        <v>1</v>
      </c>
    </row>
    <row r="42" spans="1:20" x14ac:dyDescent="0.2">
      <c r="A42" s="14" t="s">
        <v>2</v>
      </c>
      <c r="B42" s="99"/>
      <c r="C42" s="42" t="s">
        <v>2</v>
      </c>
      <c r="D42" s="99"/>
      <c r="E42" s="42" t="s">
        <v>2</v>
      </c>
      <c r="F42" s="35" t="s">
        <v>363</v>
      </c>
      <c r="G42" s="31" t="s">
        <v>432</v>
      </c>
      <c r="H42" s="9" t="s">
        <v>13</v>
      </c>
      <c r="I42" s="9"/>
      <c r="J42" s="10"/>
      <c r="K42" s="14" t="s">
        <v>2</v>
      </c>
      <c r="L42" s="14" t="s">
        <v>2</v>
      </c>
      <c r="M42" s="14" t="s">
        <v>2</v>
      </c>
      <c r="N42" s="29" t="s">
        <v>2</v>
      </c>
      <c r="O42" s="29" t="s">
        <v>2</v>
      </c>
      <c r="P42" s="169" t="s">
        <v>61</v>
      </c>
      <c r="Q42" s="169" t="s">
        <v>40</v>
      </c>
      <c r="R42" s="9">
        <v>0</v>
      </c>
    </row>
    <row r="43" spans="1:20" x14ac:dyDescent="0.2">
      <c r="A43" s="14" t="s">
        <v>2</v>
      </c>
      <c r="B43" s="99"/>
      <c r="C43" s="42" t="s">
        <v>2</v>
      </c>
      <c r="D43" s="99"/>
      <c r="E43" s="42" t="s">
        <v>2</v>
      </c>
      <c r="F43" s="35" t="s">
        <v>364</v>
      </c>
      <c r="G43" s="31" t="s">
        <v>433</v>
      </c>
      <c r="H43" s="9" t="s">
        <v>13</v>
      </c>
      <c r="I43" s="9"/>
      <c r="J43" s="10"/>
      <c r="K43" s="14" t="s">
        <v>2</v>
      </c>
      <c r="L43" s="14" t="s">
        <v>2</v>
      </c>
      <c r="M43" s="14" t="s">
        <v>2</v>
      </c>
      <c r="N43" s="29" t="s">
        <v>2</v>
      </c>
      <c r="O43" s="29" t="s">
        <v>2</v>
      </c>
      <c r="P43" s="169" t="s">
        <v>61</v>
      </c>
      <c r="Q43" s="169" t="s">
        <v>12</v>
      </c>
      <c r="R43" s="9" t="s">
        <v>78</v>
      </c>
    </row>
    <row r="44" spans="1:20" x14ac:dyDescent="0.2">
      <c r="A44" s="14" t="s">
        <v>2</v>
      </c>
      <c r="B44" s="99"/>
      <c r="C44" s="42" t="s">
        <v>2</v>
      </c>
      <c r="D44" s="99"/>
      <c r="E44" s="42" t="s">
        <v>2</v>
      </c>
      <c r="F44" s="35" t="s">
        <v>260</v>
      </c>
      <c r="G44" s="31" t="s">
        <v>434</v>
      </c>
      <c r="H44" s="35" t="s">
        <v>11</v>
      </c>
      <c r="I44" s="9" t="s">
        <v>158</v>
      </c>
      <c r="J44" s="10"/>
      <c r="K44" s="14" t="s">
        <v>2</v>
      </c>
      <c r="L44" s="14" t="s">
        <v>2</v>
      </c>
      <c r="M44" s="14" t="s">
        <v>2</v>
      </c>
      <c r="N44" s="14" t="s">
        <v>2</v>
      </c>
      <c r="O44" s="14" t="s">
        <v>2</v>
      </c>
      <c r="P44" s="169" t="s">
        <v>135</v>
      </c>
      <c r="Q44" s="169" t="s">
        <v>136</v>
      </c>
      <c r="R44" s="9">
        <v>1</v>
      </c>
    </row>
    <row r="45" spans="1:20" ht="45" x14ac:dyDescent="0.2">
      <c r="A45" s="14" t="s">
        <v>2</v>
      </c>
      <c r="B45" s="99"/>
      <c r="C45" s="42" t="s">
        <v>2</v>
      </c>
      <c r="D45" s="99"/>
      <c r="E45" s="42" t="s">
        <v>2</v>
      </c>
      <c r="F45" s="112" t="s">
        <v>1833</v>
      </c>
      <c r="G45" s="31" t="s">
        <v>1537</v>
      </c>
      <c r="H45" s="17" t="s">
        <v>11</v>
      </c>
      <c r="I45" s="9" t="s">
        <v>61</v>
      </c>
      <c r="J45" s="10"/>
      <c r="K45" s="14" t="s">
        <v>2</v>
      </c>
      <c r="L45" s="14" t="s">
        <v>2</v>
      </c>
      <c r="M45" s="14" t="s">
        <v>2</v>
      </c>
      <c r="N45" s="14" t="s">
        <v>2</v>
      </c>
      <c r="O45" s="14" t="s">
        <v>2</v>
      </c>
      <c r="P45" s="169" t="s">
        <v>135</v>
      </c>
      <c r="Q45" s="169" t="s">
        <v>137</v>
      </c>
      <c r="R45" s="9">
        <v>2</v>
      </c>
    </row>
    <row r="46" spans="1:20" x14ac:dyDescent="0.2">
      <c r="A46" s="14" t="s">
        <v>2</v>
      </c>
      <c r="B46" s="99"/>
      <c r="C46" s="42" t="s">
        <v>2</v>
      </c>
      <c r="D46" s="99"/>
      <c r="E46" s="42" t="s">
        <v>2</v>
      </c>
      <c r="F46" s="35" t="s">
        <v>1834</v>
      </c>
      <c r="G46" s="31" t="s">
        <v>1835</v>
      </c>
      <c r="H46" s="17" t="s">
        <v>23</v>
      </c>
      <c r="I46" s="9" t="s">
        <v>61</v>
      </c>
      <c r="J46" s="10"/>
      <c r="K46" s="14" t="s">
        <v>2</v>
      </c>
      <c r="L46" s="14" t="s">
        <v>2</v>
      </c>
      <c r="M46" s="14" t="s">
        <v>2</v>
      </c>
      <c r="N46" s="14" t="s">
        <v>2</v>
      </c>
      <c r="O46" s="14" t="s">
        <v>2</v>
      </c>
      <c r="P46" s="169" t="s">
        <v>135</v>
      </c>
      <c r="Q46" s="169" t="s">
        <v>138</v>
      </c>
      <c r="R46" s="9">
        <v>3</v>
      </c>
    </row>
    <row r="47" spans="1:20" x14ac:dyDescent="0.2">
      <c r="A47" s="14" t="s">
        <v>2</v>
      </c>
      <c r="B47" s="99"/>
      <c r="C47" s="42" t="s">
        <v>2</v>
      </c>
      <c r="D47" s="99"/>
      <c r="E47" s="42" t="s">
        <v>2</v>
      </c>
      <c r="F47" s="35" t="s">
        <v>1836</v>
      </c>
      <c r="G47" s="31" t="s">
        <v>1538</v>
      </c>
      <c r="H47" s="17" t="s">
        <v>23</v>
      </c>
      <c r="I47" s="9" t="s">
        <v>61</v>
      </c>
      <c r="J47" s="10"/>
      <c r="K47" s="14" t="s">
        <v>2</v>
      </c>
      <c r="L47" s="14" t="s">
        <v>2</v>
      </c>
      <c r="M47" s="14" t="s">
        <v>2</v>
      </c>
      <c r="N47" s="14" t="s">
        <v>2</v>
      </c>
      <c r="O47" s="14" t="s">
        <v>2</v>
      </c>
      <c r="P47" s="169" t="s">
        <v>135</v>
      </c>
      <c r="Q47" s="169" t="s">
        <v>139</v>
      </c>
      <c r="R47" s="9">
        <v>4</v>
      </c>
    </row>
    <row r="48" spans="1:20" x14ac:dyDescent="0.2">
      <c r="A48" s="14" t="s">
        <v>2</v>
      </c>
      <c r="B48" s="99"/>
      <c r="C48" s="42" t="s">
        <v>2</v>
      </c>
      <c r="D48" s="99"/>
      <c r="E48" s="42" t="s">
        <v>2</v>
      </c>
      <c r="F48" s="35" t="s">
        <v>1837</v>
      </c>
      <c r="G48" s="31" t="s">
        <v>1838</v>
      </c>
      <c r="H48" s="17" t="s">
        <v>23</v>
      </c>
      <c r="I48" s="9" t="s">
        <v>61</v>
      </c>
      <c r="J48" s="10"/>
      <c r="K48" s="14" t="s">
        <v>2</v>
      </c>
      <c r="L48" s="14" t="s">
        <v>2</v>
      </c>
      <c r="M48" s="14" t="s">
        <v>2</v>
      </c>
      <c r="N48" s="14" t="s">
        <v>2</v>
      </c>
      <c r="O48" s="14" t="s">
        <v>2</v>
      </c>
      <c r="P48" s="169" t="s">
        <v>135</v>
      </c>
      <c r="Q48" s="169" t="s">
        <v>140</v>
      </c>
      <c r="R48" s="9">
        <v>5</v>
      </c>
    </row>
    <row r="49" spans="1:18" x14ac:dyDescent="0.2">
      <c r="A49" s="14" t="s">
        <v>2</v>
      </c>
      <c r="B49" s="99"/>
      <c r="C49" s="42" t="s">
        <v>2</v>
      </c>
      <c r="D49" s="99"/>
      <c r="E49" s="42" t="s">
        <v>2</v>
      </c>
      <c r="F49" s="35" t="s">
        <v>1839</v>
      </c>
      <c r="G49" s="31" t="s">
        <v>1840</v>
      </c>
      <c r="H49" s="17" t="s">
        <v>23</v>
      </c>
      <c r="I49" s="9" t="s">
        <v>61</v>
      </c>
      <c r="J49" s="10"/>
      <c r="K49" s="14" t="s">
        <v>2</v>
      </c>
      <c r="L49" s="14" t="s">
        <v>2</v>
      </c>
      <c r="M49" s="14" t="s">
        <v>2</v>
      </c>
      <c r="N49" s="14" t="s">
        <v>2</v>
      </c>
      <c r="O49" s="14" t="s">
        <v>2</v>
      </c>
      <c r="P49" s="169" t="s">
        <v>135</v>
      </c>
      <c r="Q49" s="169" t="s">
        <v>12</v>
      </c>
      <c r="R49" s="9" t="s">
        <v>78</v>
      </c>
    </row>
    <row r="50" spans="1:18" x14ac:dyDescent="0.2">
      <c r="A50" s="14" t="s">
        <v>2</v>
      </c>
      <c r="B50" s="99"/>
      <c r="C50" s="42" t="s">
        <v>2</v>
      </c>
      <c r="D50" s="99"/>
      <c r="E50" s="42" t="s">
        <v>2</v>
      </c>
      <c r="F50" s="35" t="s">
        <v>1837</v>
      </c>
      <c r="G50" s="31" t="s">
        <v>1841</v>
      </c>
      <c r="H50" s="17" t="s">
        <v>23</v>
      </c>
      <c r="I50" s="9" t="s">
        <v>61</v>
      </c>
      <c r="J50" s="10"/>
      <c r="K50" s="102"/>
      <c r="L50" s="34" t="s">
        <v>2</v>
      </c>
      <c r="M50" s="100"/>
      <c r="N50" s="14" t="s">
        <v>2</v>
      </c>
      <c r="O50" s="100"/>
      <c r="P50" s="171" t="s">
        <v>1185</v>
      </c>
      <c r="Q50" s="171" t="s">
        <v>12</v>
      </c>
      <c r="R50" s="65">
        <v>-99</v>
      </c>
    </row>
    <row r="51" spans="1:18" x14ac:dyDescent="0.2">
      <c r="A51" s="14" t="s">
        <v>2</v>
      </c>
      <c r="B51" s="42" t="s">
        <v>2</v>
      </c>
      <c r="C51" s="42" t="s">
        <v>2</v>
      </c>
      <c r="D51" s="42" t="s">
        <v>2</v>
      </c>
      <c r="E51" s="42" t="s">
        <v>2</v>
      </c>
      <c r="F51" s="35" t="s">
        <v>58</v>
      </c>
      <c r="G51" s="35" t="s">
        <v>59</v>
      </c>
      <c r="H51" s="35" t="s">
        <v>11</v>
      </c>
      <c r="I51" s="9" t="s">
        <v>841</v>
      </c>
      <c r="J51" s="10"/>
      <c r="K51" s="102"/>
      <c r="L51" s="34" t="s">
        <v>2</v>
      </c>
      <c r="M51" s="100"/>
      <c r="N51" s="14" t="s">
        <v>2</v>
      </c>
      <c r="O51" s="100"/>
      <c r="P51" s="171" t="s">
        <v>1185</v>
      </c>
      <c r="Q51" s="171" t="s">
        <v>1272</v>
      </c>
      <c r="R51" s="65">
        <v>-88</v>
      </c>
    </row>
    <row r="52" spans="1:18" x14ac:dyDescent="0.2">
      <c r="A52" s="14" t="s">
        <v>2</v>
      </c>
      <c r="B52" s="42" t="s">
        <v>2</v>
      </c>
      <c r="C52" s="42" t="s">
        <v>2</v>
      </c>
      <c r="D52" s="42" t="s">
        <v>2</v>
      </c>
      <c r="E52" s="42" t="s">
        <v>2</v>
      </c>
      <c r="F52" s="35" t="s">
        <v>291</v>
      </c>
      <c r="G52" s="35" t="s">
        <v>469</v>
      </c>
      <c r="H52" s="35" t="s">
        <v>11</v>
      </c>
      <c r="I52" s="9" t="s">
        <v>211</v>
      </c>
      <c r="J52" s="10"/>
      <c r="K52" s="102"/>
      <c r="L52" s="34" t="s">
        <v>2</v>
      </c>
      <c r="M52" s="100"/>
      <c r="N52" s="14" t="s">
        <v>2</v>
      </c>
      <c r="O52" s="100"/>
      <c r="P52" s="171" t="s">
        <v>1185</v>
      </c>
      <c r="Q52" s="171" t="s">
        <v>40</v>
      </c>
      <c r="R52" s="65">
        <v>0</v>
      </c>
    </row>
    <row r="53" spans="1:18" x14ac:dyDescent="0.2">
      <c r="A53" s="14"/>
      <c r="B53" s="14"/>
      <c r="C53" s="42"/>
      <c r="D53" s="42"/>
      <c r="E53" s="42"/>
      <c r="F53" s="35"/>
      <c r="G53" s="31"/>
      <c r="H53" s="35"/>
      <c r="I53" s="9"/>
      <c r="J53" s="10"/>
      <c r="K53" s="102"/>
      <c r="L53" s="34" t="s">
        <v>2</v>
      </c>
      <c r="M53" s="100"/>
      <c r="N53" s="14" t="s">
        <v>2</v>
      </c>
      <c r="O53" s="100"/>
      <c r="P53" s="171" t="s">
        <v>1185</v>
      </c>
      <c r="Q53" s="171" t="s">
        <v>56</v>
      </c>
      <c r="R53" s="65">
        <v>1</v>
      </c>
    </row>
    <row r="54" spans="1:18" x14ac:dyDescent="0.2">
      <c r="A54" s="14"/>
      <c r="B54" s="14"/>
      <c r="C54" s="42"/>
      <c r="D54" s="42"/>
      <c r="E54" s="42"/>
      <c r="F54" s="35"/>
      <c r="G54" s="31"/>
      <c r="H54" s="35"/>
      <c r="I54" s="9"/>
      <c r="J54" s="10"/>
      <c r="K54" s="14" t="s">
        <v>2</v>
      </c>
      <c r="L54" s="100"/>
      <c r="M54" s="14" t="s">
        <v>2</v>
      </c>
      <c r="N54" s="100"/>
      <c r="O54" s="14" t="s">
        <v>2</v>
      </c>
      <c r="P54" s="172" t="s">
        <v>1908</v>
      </c>
      <c r="Q54" s="172" t="s">
        <v>577</v>
      </c>
      <c r="R54" s="17">
        <v>0</v>
      </c>
    </row>
    <row r="55" spans="1:18" x14ac:dyDescent="0.2">
      <c r="A55" s="14"/>
      <c r="B55" s="14"/>
      <c r="C55" s="42"/>
      <c r="D55" s="42"/>
      <c r="E55" s="42"/>
      <c r="F55" s="35"/>
      <c r="G55" s="31"/>
      <c r="H55" s="35"/>
      <c r="I55" s="9"/>
      <c r="J55" s="10"/>
      <c r="K55" s="14" t="s">
        <v>2</v>
      </c>
      <c r="L55" s="100"/>
      <c r="M55" s="14" t="s">
        <v>2</v>
      </c>
      <c r="N55" s="100"/>
      <c r="O55" s="14" t="s">
        <v>2</v>
      </c>
      <c r="P55" s="172" t="s">
        <v>1908</v>
      </c>
      <c r="Q55" s="172" t="s">
        <v>84</v>
      </c>
      <c r="R55" s="17">
        <v>1</v>
      </c>
    </row>
    <row r="56" spans="1:18" x14ac:dyDescent="0.2">
      <c r="A56" s="14"/>
      <c r="B56" s="14"/>
      <c r="C56" s="42"/>
      <c r="D56" s="42"/>
      <c r="E56" s="42"/>
      <c r="F56" s="35"/>
      <c r="G56" s="31"/>
      <c r="H56" s="35"/>
      <c r="I56" s="9"/>
      <c r="J56" s="10"/>
      <c r="K56" s="14" t="s">
        <v>2</v>
      </c>
      <c r="L56" s="100"/>
      <c r="M56" s="14" t="s">
        <v>2</v>
      </c>
      <c r="N56" s="100"/>
      <c r="O56" s="14" t="s">
        <v>2</v>
      </c>
      <c r="P56" s="172" t="s">
        <v>1908</v>
      </c>
      <c r="Q56" s="172" t="s">
        <v>1842</v>
      </c>
      <c r="R56" s="17">
        <v>2</v>
      </c>
    </row>
    <row r="57" spans="1:18" x14ac:dyDescent="0.2">
      <c r="A57" s="14"/>
      <c r="B57" s="14"/>
      <c r="C57" s="42"/>
      <c r="D57" s="42"/>
      <c r="E57" s="42"/>
      <c r="F57" s="35"/>
      <c r="G57" s="31"/>
      <c r="H57" s="35"/>
      <c r="I57" s="9"/>
      <c r="J57" s="10"/>
      <c r="K57" s="14" t="s">
        <v>2</v>
      </c>
      <c r="L57" s="100"/>
      <c r="M57" s="14" t="s">
        <v>2</v>
      </c>
      <c r="N57" s="100"/>
      <c r="O57" s="14" t="s">
        <v>2</v>
      </c>
      <c r="P57" s="172" t="s">
        <v>1908</v>
      </c>
      <c r="Q57" s="172" t="s">
        <v>1843</v>
      </c>
      <c r="R57" s="17">
        <v>3</v>
      </c>
    </row>
    <row r="58" spans="1:18" x14ac:dyDescent="0.2">
      <c r="A58" s="14"/>
      <c r="B58" s="14"/>
      <c r="C58" s="42"/>
      <c r="D58" s="42"/>
      <c r="E58" s="42"/>
      <c r="F58" s="35"/>
      <c r="G58" s="31"/>
      <c r="H58" s="35"/>
      <c r="I58" s="9"/>
      <c r="J58" s="10"/>
      <c r="K58" s="14" t="s">
        <v>2</v>
      </c>
      <c r="L58" s="100"/>
      <c r="M58" s="14" t="s">
        <v>2</v>
      </c>
      <c r="N58" s="100"/>
      <c r="O58" s="14" t="s">
        <v>2</v>
      </c>
      <c r="P58" s="172" t="s">
        <v>1908</v>
      </c>
      <c r="Q58" s="172" t="s">
        <v>588</v>
      </c>
      <c r="R58" s="17">
        <v>4</v>
      </c>
    </row>
    <row r="59" spans="1:18" x14ac:dyDescent="0.2">
      <c r="A59" s="14"/>
      <c r="B59" s="14"/>
      <c r="C59" s="42"/>
      <c r="D59" s="42"/>
      <c r="E59" s="42"/>
      <c r="F59" s="35"/>
      <c r="G59" s="31"/>
      <c r="H59" s="35"/>
      <c r="I59" s="9"/>
      <c r="J59" s="10"/>
      <c r="K59" s="14" t="s">
        <v>2</v>
      </c>
      <c r="L59" s="100"/>
      <c r="M59" s="14" t="s">
        <v>2</v>
      </c>
      <c r="N59" s="100"/>
      <c r="O59" s="14" t="s">
        <v>2</v>
      </c>
      <c r="P59" s="172" t="s">
        <v>1908</v>
      </c>
      <c r="Q59" s="172" t="s">
        <v>88</v>
      </c>
      <c r="R59" s="17">
        <v>5</v>
      </c>
    </row>
    <row r="60" spans="1:18" x14ac:dyDescent="0.2">
      <c r="A60" s="14"/>
      <c r="B60" s="14"/>
      <c r="C60" s="42"/>
      <c r="D60" s="42"/>
      <c r="E60" s="42"/>
      <c r="F60" s="35"/>
      <c r="G60" s="31"/>
      <c r="H60" s="35"/>
      <c r="I60" s="9"/>
      <c r="J60" s="10"/>
      <c r="K60" s="14" t="s">
        <v>2</v>
      </c>
      <c r="L60" s="100"/>
      <c r="M60" s="14" t="s">
        <v>2</v>
      </c>
      <c r="N60" s="100"/>
      <c r="O60" s="14" t="s">
        <v>2</v>
      </c>
      <c r="P60" s="172" t="s">
        <v>1908</v>
      </c>
      <c r="Q60" s="172" t="s">
        <v>12</v>
      </c>
      <c r="R60" s="17">
        <v>-99</v>
      </c>
    </row>
    <row r="61" spans="1:18" x14ac:dyDescent="0.2">
      <c r="A61" s="14"/>
      <c r="B61" s="14"/>
      <c r="C61" s="42"/>
      <c r="D61" s="42"/>
      <c r="E61" s="42"/>
      <c r="F61" s="35"/>
      <c r="G61" s="31"/>
      <c r="H61" s="35"/>
      <c r="I61" s="9"/>
      <c r="J61" s="10"/>
      <c r="K61" s="14" t="s">
        <v>2</v>
      </c>
      <c r="L61" s="100"/>
      <c r="M61" s="14" t="s">
        <v>2</v>
      </c>
      <c r="N61" s="100"/>
      <c r="O61" s="14" t="s">
        <v>2</v>
      </c>
      <c r="P61" s="169" t="s">
        <v>141</v>
      </c>
      <c r="Q61" s="169" t="s">
        <v>142</v>
      </c>
      <c r="R61" s="9">
        <v>1</v>
      </c>
    </row>
    <row r="62" spans="1:18" x14ac:dyDescent="0.2">
      <c r="A62" s="14"/>
      <c r="B62" s="14"/>
      <c r="C62" s="42"/>
      <c r="D62" s="42"/>
      <c r="E62" s="42"/>
      <c r="F62" s="35"/>
      <c r="G62" s="31"/>
      <c r="H62" s="35"/>
      <c r="I62" s="9"/>
      <c r="J62" s="10"/>
      <c r="K62" s="14" t="s">
        <v>2</v>
      </c>
      <c r="L62" s="100"/>
      <c r="M62" s="14" t="s">
        <v>2</v>
      </c>
      <c r="N62" s="100"/>
      <c r="O62" s="14" t="s">
        <v>2</v>
      </c>
      <c r="P62" s="169" t="s">
        <v>141</v>
      </c>
      <c r="Q62" s="169" t="s">
        <v>143</v>
      </c>
      <c r="R62" s="9">
        <v>2</v>
      </c>
    </row>
    <row r="63" spans="1:18" x14ac:dyDescent="0.2">
      <c r="A63" s="14"/>
      <c r="B63" s="14"/>
      <c r="C63" s="42"/>
      <c r="D63" s="42"/>
      <c r="E63" s="42"/>
      <c r="F63" s="35"/>
      <c r="G63" s="31"/>
      <c r="H63" s="35"/>
      <c r="I63" s="9"/>
      <c r="J63" s="10"/>
      <c r="K63" s="14" t="s">
        <v>2</v>
      </c>
      <c r="L63" s="100"/>
      <c r="M63" s="14" t="s">
        <v>2</v>
      </c>
      <c r="N63" s="100"/>
      <c r="O63" s="14" t="s">
        <v>2</v>
      </c>
      <c r="P63" s="169" t="s">
        <v>141</v>
      </c>
      <c r="Q63" s="169" t="s">
        <v>144</v>
      </c>
      <c r="R63" s="9">
        <v>3</v>
      </c>
    </row>
    <row r="64" spans="1:18" x14ac:dyDescent="0.2">
      <c r="A64" s="14"/>
      <c r="B64" s="14"/>
      <c r="C64" s="42"/>
      <c r="D64" s="42"/>
      <c r="E64" s="42"/>
      <c r="F64" s="35"/>
      <c r="G64" s="31"/>
      <c r="H64" s="35"/>
      <c r="I64" s="9"/>
      <c r="J64" s="10"/>
      <c r="K64" s="14" t="s">
        <v>2</v>
      </c>
      <c r="L64" s="100"/>
      <c r="M64" s="14" t="s">
        <v>2</v>
      </c>
      <c r="N64" s="100"/>
      <c r="O64" s="14" t="s">
        <v>2</v>
      </c>
      <c r="P64" s="169" t="s">
        <v>141</v>
      </c>
      <c r="Q64" s="169" t="s">
        <v>145</v>
      </c>
      <c r="R64" s="9">
        <v>4</v>
      </c>
    </row>
    <row r="65" spans="1:18" x14ac:dyDescent="0.2">
      <c r="A65" s="14"/>
      <c r="B65" s="14"/>
      <c r="C65" s="42"/>
      <c r="D65" s="42"/>
      <c r="E65" s="42"/>
      <c r="F65" s="35"/>
      <c r="G65" s="31"/>
      <c r="H65" s="35"/>
      <c r="I65" s="9"/>
      <c r="J65" s="10"/>
      <c r="K65" s="14" t="s">
        <v>2</v>
      </c>
      <c r="L65" s="100"/>
      <c r="M65" s="14" t="s">
        <v>2</v>
      </c>
      <c r="N65" s="100"/>
      <c r="O65" s="14" t="s">
        <v>2</v>
      </c>
      <c r="P65" s="169" t="s">
        <v>141</v>
      </c>
      <c r="Q65" s="169" t="s">
        <v>146</v>
      </c>
      <c r="R65" s="9">
        <v>5</v>
      </c>
    </row>
    <row r="66" spans="1:18" x14ac:dyDescent="0.2">
      <c r="A66" s="14"/>
      <c r="B66" s="14"/>
      <c r="C66" s="42"/>
      <c r="D66" s="42"/>
      <c r="E66" s="42"/>
      <c r="F66" s="35"/>
      <c r="G66" s="31"/>
      <c r="H66" s="35"/>
      <c r="I66" s="9"/>
      <c r="J66" s="10"/>
      <c r="K66" s="14" t="s">
        <v>2</v>
      </c>
      <c r="L66" s="100"/>
      <c r="M66" s="14" t="s">
        <v>2</v>
      </c>
      <c r="N66" s="100"/>
      <c r="O66" s="14" t="s">
        <v>2</v>
      </c>
      <c r="P66" s="169" t="s">
        <v>141</v>
      </c>
      <c r="Q66" s="169" t="s">
        <v>147</v>
      </c>
      <c r="R66" s="9">
        <v>6</v>
      </c>
    </row>
    <row r="67" spans="1:18" x14ac:dyDescent="0.2">
      <c r="A67" s="14"/>
      <c r="B67" s="14"/>
      <c r="C67" s="42"/>
      <c r="D67" s="42"/>
      <c r="E67" s="42"/>
      <c r="F67" s="35"/>
      <c r="G67" s="31"/>
      <c r="H67" s="35"/>
      <c r="I67" s="9"/>
      <c r="J67" s="10"/>
      <c r="K67" s="14" t="s">
        <v>2</v>
      </c>
      <c r="L67" s="100"/>
      <c r="M67" s="14" t="s">
        <v>2</v>
      </c>
      <c r="N67" s="100"/>
      <c r="O67" s="14" t="s">
        <v>2</v>
      </c>
      <c r="P67" s="169" t="s">
        <v>141</v>
      </c>
      <c r="Q67" s="169" t="s">
        <v>148</v>
      </c>
      <c r="R67" s="9">
        <v>7</v>
      </c>
    </row>
    <row r="68" spans="1:18" x14ac:dyDescent="0.2">
      <c r="A68" s="14"/>
      <c r="B68" s="14"/>
      <c r="C68" s="42"/>
      <c r="D68" s="42"/>
      <c r="E68" s="42"/>
      <c r="F68" s="35"/>
      <c r="G68" s="31"/>
      <c r="H68" s="35"/>
      <c r="I68" s="9"/>
      <c r="J68" s="10"/>
      <c r="K68" s="14" t="s">
        <v>2</v>
      </c>
      <c r="L68" s="100"/>
      <c r="M68" s="14" t="s">
        <v>2</v>
      </c>
      <c r="N68" s="100"/>
      <c r="O68" s="14" t="s">
        <v>2</v>
      </c>
      <c r="P68" s="169" t="s">
        <v>141</v>
      </c>
      <c r="Q68" s="169" t="s">
        <v>149</v>
      </c>
      <c r="R68" s="9">
        <v>8</v>
      </c>
    </row>
    <row r="69" spans="1:18" x14ac:dyDescent="0.2">
      <c r="A69" s="14"/>
      <c r="B69" s="14"/>
      <c r="C69" s="42"/>
      <c r="D69" s="42"/>
      <c r="E69" s="42"/>
      <c r="F69" s="35"/>
      <c r="G69" s="31"/>
      <c r="H69" s="35"/>
      <c r="I69" s="9"/>
      <c r="J69" s="10"/>
      <c r="K69" s="14" t="s">
        <v>2</v>
      </c>
      <c r="L69" s="100"/>
      <c r="M69" s="14" t="s">
        <v>2</v>
      </c>
      <c r="N69" s="100"/>
      <c r="O69" s="14" t="s">
        <v>2</v>
      </c>
      <c r="P69" s="169" t="s">
        <v>141</v>
      </c>
      <c r="Q69" s="169" t="s">
        <v>150</v>
      </c>
      <c r="R69" s="9">
        <v>9</v>
      </c>
    </row>
    <row r="70" spans="1:18" x14ac:dyDescent="0.2">
      <c r="A70" s="14"/>
      <c r="B70" s="14"/>
      <c r="C70" s="42"/>
      <c r="D70" s="42"/>
      <c r="E70" s="42"/>
      <c r="F70" s="35"/>
      <c r="G70" s="31"/>
      <c r="H70" s="35"/>
      <c r="I70" s="9"/>
      <c r="J70" s="10"/>
      <c r="K70" s="14" t="s">
        <v>2</v>
      </c>
      <c r="L70" s="100"/>
      <c r="M70" s="14" t="s">
        <v>2</v>
      </c>
      <c r="N70" s="100"/>
      <c r="O70" s="14" t="s">
        <v>2</v>
      </c>
      <c r="P70" s="169" t="s">
        <v>141</v>
      </c>
      <c r="Q70" s="169" t="s">
        <v>151</v>
      </c>
      <c r="R70" s="9">
        <v>10</v>
      </c>
    </row>
    <row r="71" spans="1:18" x14ac:dyDescent="0.2">
      <c r="A71" s="14"/>
      <c r="B71" s="14"/>
      <c r="C71" s="42"/>
      <c r="D71" s="42"/>
      <c r="E71" s="42"/>
      <c r="F71" s="35"/>
      <c r="G71" s="31"/>
      <c r="H71" s="35"/>
      <c r="I71" s="9"/>
      <c r="J71" s="10"/>
      <c r="K71" s="14" t="s">
        <v>2</v>
      </c>
      <c r="L71" s="100"/>
      <c r="M71" s="14" t="s">
        <v>2</v>
      </c>
      <c r="N71" s="100"/>
      <c r="O71" s="14" t="s">
        <v>2</v>
      </c>
      <c r="P71" s="169" t="s">
        <v>141</v>
      </c>
      <c r="Q71" s="169" t="s">
        <v>12</v>
      </c>
      <c r="R71" s="9">
        <v>-99</v>
      </c>
    </row>
    <row r="72" spans="1:18" x14ac:dyDescent="0.2">
      <c r="A72" s="14"/>
      <c r="B72" s="14"/>
      <c r="C72" s="42"/>
      <c r="D72" s="42"/>
      <c r="E72" s="42"/>
      <c r="F72" s="35"/>
      <c r="G72" s="31"/>
      <c r="H72" s="35"/>
      <c r="I72" s="9"/>
      <c r="J72" s="10"/>
      <c r="K72" s="14" t="s">
        <v>2</v>
      </c>
      <c r="L72" s="100"/>
      <c r="M72" s="14" t="s">
        <v>2</v>
      </c>
      <c r="N72" s="100"/>
      <c r="O72" s="14" t="s">
        <v>2</v>
      </c>
      <c r="P72" s="169" t="s">
        <v>96</v>
      </c>
      <c r="Q72" s="169" t="s">
        <v>97</v>
      </c>
      <c r="R72" s="9">
        <v>1</v>
      </c>
    </row>
    <row r="73" spans="1:18" x14ac:dyDescent="0.2">
      <c r="A73" s="14"/>
      <c r="B73" s="14"/>
      <c r="C73" s="42"/>
      <c r="D73" s="42"/>
      <c r="E73" s="42"/>
      <c r="F73" s="35"/>
      <c r="G73" s="31"/>
      <c r="H73" s="35"/>
      <c r="I73" s="9"/>
      <c r="J73" s="10"/>
      <c r="K73" s="14" t="s">
        <v>2</v>
      </c>
      <c r="L73" s="100"/>
      <c r="M73" s="14" t="s">
        <v>2</v>
      </c>
      <c r="N73" s="100"/>
      <c r="O73" s="14" t="s">
        <v>2</v>
      </c>
      <c r="P73" s="169" t="s">
        <v>96</v>
      </c>
      <c r="Q73" s="169" t="s">
        <v>98</v>
      </c>
      <c r="R73" s="9">
        <v>2</v>
      </c>
    </row>
    <row r="74" spans="1:18" x14ac:dyDescent="0.2">
      <c r="A74" s="14"/>
      <c r="B74" s="14"/>
      <c r="C74" s="42"/>
      <c r="D74" s="42"/>
      <c r="E74" s="42"/>
      <c r="F74" s="35"/>
      <c r="G74" s="31"/>
      <c r="H74" s="35"/>
      <c r="I74" s="9"/>
      <c r="J74" s="10"/>
      <c r="K74" s="14" t="s">
        <v>2</v>
      </c>
      <c r="L74" s="100"/>
      <c r="M74" s="14" t="s">
        <v>2</v>
      </c>
      <c r="N74" s="100"/>
      <c r="O74" s="14" t="s">
        <v>2</v>
      </c>
      <c r="P74" s="169" t="s">
        <v>96</v>
      </c>
      <c r="Q74" s="169" t="s">
        <v>99</v>
      </c>
      <c r="R74" s="9">
        <v>3</v>
      </c>
    </row>
    <row r="75" spans="1:18" x14ac:dyDescent="0.2">
      <c r="A75" s="14"/>
      <c r="B75" s="14"/>
      <c r="C75" s="42"/>
      <c r="D75" s="42"/>
      <c r="E75" s="42"/>
      <c r="F75" s="35"/>
      <c r="G75" s="31"/>
      <c r="H75" s="35"/>
      <c r="I75" s="9"/>
      <c r="J75" s="10"/>
      <c r="K75" s="14" t="s">
        <v>2</v>
      </c>
      <c r="L75" s="100"/>
      <c r="M75" s="14" t="s">
        <v>2</v>
      </c>
      <c r="N75" s="100"/>
      <c r="O75" s="14" t="s">
        <v>2</v>
      </c>
      <c r="P75" s="169" t="s">
        <v>96</v>
      </c>
      <c r="Q75" s="169" t="s">
        <v>100</v>
      </c>
      <c r="R75" s="9">
        <v>4</v>
      </c>
    </row>
    <row r="76" spans="1:18" x14ac:dyDescent="0.2">
      <c r="A76" s="14"/>
      <c r="B76" s="14"/>
      <c r="C76" s="42"/>
      <c r="D76" s="42"/>
      <c r="E76" s="42"/>
      <c r="F76" s="35"/>
      <c r="G76" s="31"/>
      <c r="H76" s="35"/>
      <c r="I76" s="9"/>
      <c r="J76" s="10"/>
      <c r="K76" s="14" t="s">
        <v>2</v>
      </c>
      <c r="L76" s="100"/>
      <c r="M76" s="14" t="s">
        <v>2</v>
      </c>
      <c r="N76" s="100"/>
      <c r="O76" s="14" t="s">
        <v>2</v>
      </c>
      <c r="P76" s="169" t="s">
        <v>96</v>
      </c>
      <c r="Q76" s="169" t="s">
        <v>101</v>
      </c>
      <c r="R76" s="9">
        <v>5</v>
      </c>
    </row>
    <row r="77" spans="1:18" x14ac:dyDescent="0.2">
      <c r="A77" s="14"/>
      <c r="B77" s="14"/>
      <c r="C77" s="42"/>
      <c r="D77" s="42"/>
      <c r="E77" s="42"/>
      <c r="F77" s="35"/>
      <c r="G77" s="31"/>
      <c r="H77" s="35"/>
      <c r="I77" s="9"/>
      <c r="J77" s="10"/>
      <c r="K77" s="14" t="s">
        <v>2</v>
      </c>
      <c r="L77" s="100"/>
      <c r="M77" s="14" t="s">
        <v>2</v>
      </c>
      <c r="N77" s="100"/>
      <c r="O77" s="14" t="s">
        <v>2</v>
      </c>
      <c r="P77" s="169" t="s">
        <v>96</v>
      </c>
      <c r="Q77" s="169" t="s">
        <v>102</v>
      </c>
      <c r="R77" s="9">
        <v>6</v>
      </c>
    </row>
    <row r="78" spans="1:18" x14ac:dyDescent="0.2">
      <c r="A78" s="14"/>
      <c r="B78" s="14"/>
      <c r="C78" s="42"/>
      <c r="D78" s="42"/>
      <c r="E78" s="42"/>
      <c r="F78" s="35"/>
      <c r="G78" s="31"/>
      <c r="H78" s="35"/>
      <c r="I78" s="9"/>
      <c r="J78" s="10"/>
      <c r="K78" s="14" t="s">
        <v>2</v>
      </c>
      <c r="L78" s="100"/>
      <c r="M78" s="14" t="s">
        <v>2</v>
      </c>
      <c r="N78" s="100"/>
      <c r="O78" s="14" t="s">
        <v>2</v>
      </c>
      <c r="P78" s="169" t="s">
        <v>96</v>
      </c>
      <c r="Q78" s="169" t="s">
        <v>103</v>
      </c>
      <c r="R78" s="9">
        <v>7</v>
      </c>
    </row>
    <row r="79" spans="1:18" x14ac:dyDescent="0.2">
      <c r="A79" s="14"/>
      <c r="B79" s="14"/>
      <c r="C79" s="42"/>
      <c r="D79" s="42"/>
      <c r="E79" s="42"/>
      <c r="F79" s="35"/>
      <c r="G79" s="31"/>
      <c r="H79" s="35"/>
      <c r="I79" s="9"/>
      <c r="J79" s="10"/>
      <c r="K79" s="14" t="s">
        <v>2</v>
      </c>
      <c r="L79" s="100"/>
      <c r="M79" s="14" t="s">
        <v>2</v>
      </c>
      <c r="N79" s="100"/>
      <c r="O79" s="14" t="s">
        <v>2</v>
      </c>
      <c r="P79" s="169" t="s">
        <v>96</v>
      </c>
      <c r="Q79" s="169" t="s">
        <v>104</v>
      </c>
      <c r="R79" s="9">
        <v>8</v>
      </c>
    </row>
    <row r="80" spans="1:18" x14ac:dyDescent="0.2">
      <c r="A80" s="14"/>
      <c r="B80" s="14"/>
      <c r="C80" s="42"/>
      <c r="D80" s="42"/>
      <c r="E80" s="42"/>
      <c r="F80" s="35"/>
      <c r="G80" s="31"/>
      <c r="H80" s="35"/>
      <c r="I80" s="9"/>
      <c r="J80" s="10"/>
      <c r="K80" s="14" t="s">
        <v>2</v>
      </c>
      <c r="L80" s="100"/>
      <c r="M80" s="14" t="s">
        <v>2</v>
      </c>
      <c r="N80" s="100"/>
      <c r="O80" s="14" t="s">
        <v>2</v>
      </c>
      <c r="P80" s="169" t="s">
        <v>96</v>
      </c>
      <c r="Q80" s="169" t="s">
        <v>105</v>
      </c>
      <c r="R80" s="9">
        <v>9</v>
      </c>
    </row>
    <row r="81" spans="1:18" x14ac:dyDescent="0.2">
      <c r="A81" s="14"/>
      <c r="B81" s="14"/>
      <c r="C81" s="42"/>
      <c r="D81" s="42"/>
      <c r="E81" s="42"/>
      <c r="F81" s="35"/>
      <c r="G81" s="31"/>
      <c r="H81" s="35"/>
      <c r="I81" s="9"/>
      <c r="J81" s="10"/>
      <c r="K81" s="14" t="s">
        <v>2</v>
      </c>
      <c r="L81" s="100"/>
      <c r="M81" s="14" t="s">
        <v>2</v>
      </c>
      <c r="N81" s="100"/>
      <c r="O81" s="14" t="s">
        <v>2</v>
      </c>
      <c r="P81" s="169" t="s">
        <v>96</v>
      </c>
      <c r="Q81" s="173" t="s">
        <v>106</v>
      </c>
      <c r="R81" s="9">
        <v>10</v>
      </c>
    </row>
    <row r="82" spans="1:18" x14ac:dyDescent="0.2">
      <c r="A82" s="14"/>
      <c r="B82" s="14"/>
      <c r="C82" s="42"/>
      <c r="D82" s="42"/>
      <c r="E82" s="42"/>
      <c r="F82" s="35"/>
      <c r="G82" s="31"/>
      <c r="H82" s="35"/>
      <c r="I82" s="9"/>
      <c r="J82" s="10"/>
      <c r="K82" s="14" t="s">
        <v>2</v>
      </c>
      <c r="L82" s="100"/>
      <c r="M82" s="14" t="s">
        <v>2</v>
      </c>
      <c r="N82" s="100"/>
      <c r="O82" s="14" t="s">
        <v>2</v>
      </c>
      <c r="P82" s="169" t="s">
        <v>96</v>
      </c>
      <c r="Q82" s="173" t="s">
        <v>1844</v>
      </c>
      <c r="R82" s="9">
        <v>11</v>
      </c>
    </row>
    <row r="83" spans="1:18" x14ac:dyDescent="0.2">
      <c r="A83" s="14"/>
      <c r="B83" s="14"/>
      <c r="C83" s="42"/>
      <c r="D83" s="42"/>
      <c r="E83" s="42"/>
      <c r="F83" s="35"/>
      <c r="G83" s="31"/>
      <c r="H83" s="35"/>
      <c r="I83" s="9"/>
      <c r="J83" s="10"/>
      <c r="K83" s="14" t="s">
        <v>2</v>
      </c>
      <c r="L83" s="100"/>
      <c r="M83" s="14" t="s">
        <v>2</v>
      </c>
      <c r="N83" s="100"/>
      <c r="O83" s="14" t="s">
        <v>2</v>
      </c>
      <c r="P83" s="169" t="s">
        <v>96</v>
      </c>
      <c r="Q83" s="169" t="s">
        <v>41</v>
      </c>
      <c r="R83" s="9">
        <v>96</v>
      </c>
    </row>
    <row r="84" spans="1:18" x14ac:dyDescent="0.2">
      <c r="A84" s="14"/>
      <c r="B84" s="14"/>
      <c r="C84" s="42"/>
      <c r="D84" s="42"/>
      <c r="E84" s="42"/>
      <c r="F84" s="35"/>
      <c r="G84" s="31"/>
      <c r="H84" s="35"/>
      <c r="I84" s="9"/>
      <c r="J84" s="10"/>
      <c r="K84" s="14" t="s">
        <v>2</v>
      </c>
      <c r="L84" s="100"/>
      <c r="M84" s="14" t="s">
        <v>2</v>
      </c>
      <c r="N84" s="100"/>
      <c r="O84" s="14" t="s">
        <v>2</v>
      </c>
      <c r="P84" s="169" t="s">
        <v>96</v>
      </c>
      <c r="Q84" s="169" t="s">
        <v>57</v>
      </c>
      <c r="R84" s="9">
        <v>-88</v>
      </c>
    </row>
    <row r="85" spans="1:18" x14ac:dyDescent="0.2">
      <c r="A85" s="14"/>
      <c r="B85" s="14"/>
      <c r="C85" s="42"/>
      <c r="D85" s="42"/>
      <c r="E85" s="42"/>
      <c r="F85" s="35"/>
      <c r="G85" s="31"/>
      <c r="H85" s="35"/>
      <c r="I85" s="9"/>
      <c r="J85" s="10"/>
      <c r="K85" s="14" t="s">
        <v>2</v>
      </c>
      <c r="L85" s="100"/>
      <c r="M85" s="14" t="s">
        <v>2</v>
      </c>
      <c r="N85" s="100"/>
      <c r="O85" s="14" t="s">
        <v>2</v>
      </c>
      <c r="P85" s="169" t="s">
        <v>96</v>
      </c>
      <c r="Q85" s="169" t="s">
        <v>12</v>
      </c>
      <c r="R85" s="9">
        <v>-99</v>
      </c>
    </row>
    <row r="86" spans="1:18" x14ac:dyDescent="0.2">
      <c r="A86" s="14"/>
      <c r="B86" s="14"/>
      <c r="C86" s="42"/>
      <c r="D86" s="42"/>
      <c r="E86" s="42"/>
      <c r="F86" s="35"/>
      <c r="G86" s="31"/>
      <c r="H86" s="35"/>
      <c r="I86" s="9"/>
      <c r="J86" s="10"/>
      <c r="K86" s="14" t="s">
        <v>2</v>
      </c>
      <c r="L86" s="100"/>
      <c r="M86" s="14" t="s">
        <v>2</v>
      </c>
      <c r="N86" s="100"/>
      <c r="O86" s="14" t="s">
        <v>2</v>
      </c>
      <c r="P86" s="169" t="s">
        <v>158</v>
      </c>
      <c r="Q86" s="169" t="s">
        <v>159</v>
      </c>
      <c r="R86" s="9">
        <v>1</v>
      </c>
    </row>
    <row r="87" spans="1:18" x14ac:dyDescent="0.2">
      <c r="A87" s="14"/>
      <c r="B87" s="14"/>
      <c r="C87" s="42"/>
      <c r="D87" s="42"/>
      <c r="E87" s="42"/>
      <c r="F87" s="35"/>
      <c r="G87" s="31"/>
      <c r="H87" s="35"/>
      <c r="I87" s="9"/>
      <c r="J87" s="10"/>
      <c r="K87" s="14" t="s">
        <v>2</v>
      </c>
      <c r="L87" s="100"/>
      <c r="M87" s="14" t="s">
        <v>2</v>
      </c>
      <c r="N87" s="100"/>
      <c r="O87" s="14" t="s">
        <v>2</v>
      </c>
      <c r="P87" s="169" t="s">
        <v>158</v>
      </c>
      <c r="Q87" s="169" t="s">
        <v>160</v>
      </c>
      <c r="R87" s="9">
        <v>2</v>
      </c>
    </row>
    <row r="88" spans="1:18" x14ac:dyDescent="0.2">
      <c r="A88" s="14"/>
      <c r="B88" s="14"/>
      <c r="C88" s="42"/>
      <c r="D88" s="42"/>
      <c r="E88" s="42"/>
      <c r="F88" s="35"/>
      <c r="G88" s="31"/>
      <c r="H88" s="35"/>
      <c r="I88" s="9"/>
      <c r="J88" s="10"/>
      <c r="K88" s="14" t="s">
        <v>2</v>
      </c>
      <c r="L88" s="100"/>
      <c r="M88" s="14" t="s">
        <v>2</v>
      </c>
      <c r="N88" s="100"/>
      <c r="O88" s="14" t="s">
        <v>2</v>
      </c>
      <c r="P88" s="169" t="s">
        <v>158</v>
      </c>
      <c r="Q88" s="169" t="s">
        <v>161</v>
      </c>
      <c r="R88" s="9">
        <v>3</v>
      </c>
    </row>
    <row r="89" spans="1:18" x14ac:dyDescent="0.2">
      <c r="A89" s="14"/>
      <c r="B89" s="14"/>
      <c r="C89" s="42"/>
      <c r="D89" s="42"/>
      <c r="E89" s="42"/>
      <c r="F89" s="35"/>
      <c r="G89" s="31"/>
      <c r="H89" s="35"/>
      <c r="I89" s="9"/>
      <c r="J89" s="10"/>
      <c r="K89" s="14" t="s">
        <v>2</v>
      </c>
      <c r="L89" s="100"/>
      <c r="M89" s="14" t="s">
        <v>2</v>
      </c>
      <c r="N89" s="100"/>
      <c r="O89" s="14" t="s">
        <v>2</v>
      </c>
      <c r="P89" s="169" t="s">
        <v>158</v>
      </c>
      <c r="Q89" s="169" t="s">
        <v>162</v>
      </c>
      <c r="R89" s="9">
        <v>4</v>
      </c>
    </row>
    <row r="90" spans="1:18" x14ac:dyDescent="0.2">
      <c r="A90" s="14"/>
      <c r="B90" s="14"/>
      <c r="C90" s="42"/>
      <c r="D90" s="42"/>
      <c r="E90" s="42"/>
      <c r="F90" s="35"/>
      <c r="G90" s="31"/>
      <c r="H90" s="35"/>
      <c r="I90" s="9"/>
      <c r="J90" s="10"/>
      <c r="K90" s="14" t="s">
        <v>2</v>
      </c>
      <c r="L90" s="100"/>
      <c r="M90" s="14" t="s">
        <v>2</v>
      </c>
      <c r="N90" s="100"/>
      <c r="O90" s="14" t="s">
        <v>2</v>
      </c>
      <c r="P90" s="169" t="s">
        <v>158</v>
      </c>
      <c r="Q90" s="169" t="s">
        <v>41</v>
      </c>
      <c r="R90" s="9">
        <v>96</v>
      </c>
    </row>
    <row r="91" spans="1:18" x14ac:dyDescent="0.2">
      <c r="A91" s="14"/>
      <c r="B91" s="14"/>
      <c r="C91" s="42"/>
      <c r="D91" s="42"/>
      <c r="E91" s="42"/>
      <c r="F91" s="35"/>
      <c r="G91" s="31"/>
      <c r="H91" s="35"/>
      <c r="I91" s="9"/>
      <c r="J91" s="10"/>
      <c r="K91" s="14" t="s">
        <v>2</v>
      </c>
      <c r="L91" s="100"/>
      <c r="M91" s="14" t="s">
        <v>2</v>
      </c>
      <c r="N91" s="100"/>
      <c r="O91" s="14" t="s">
        <v>2</v>
      </c>
      <c r="P91" s="169" t="s">
        <v>158</v>
      </c>
      <c r="Q91" s="169" t="s">
        <v>12</v>
      </c>
      <c r="R91" s="9">
        <v>-99</v>
      </c>
    </row>
    <row r="92" spans="1:18" x14ac:dyDescent="0.2">
      <c r="A92" s="14"/>
      <c r="B92" s="14"/>
      <c r="C92" s="42"/>
      <c r="D92" s="42"/>
      <c r="E92" s="42"/>
      <c r="F92" s="35"/>
      <c r="G92" s="31"/>
      <c r="H92" s="35"/>
      <c r="I92" s="9"/>
      <c r="J92" s="10"/>
      <c r="K92" s="34" t="s">
        <v>2</v>
      </c>
      <c r="L92" s="34" t="s">
        <v>2</v>
      </c>
      <c r="M92" s="14" t="s">
        <v>2</v>
      </c>
      <c r="N92" s="14" t="s">
        <v>2</v>
      </c>
      <c r="O92" s="14" t="s">
        <v>2</v>
      </c>
      <c r="P92" s="167" t="s">
        <v>1909</v>
      </c>
      <c r="Q92" s="167" t="s">
        <v>43</v>
      </c>
      <c r="R92" s="65">
        <v>1</v>
      </c>
    </row>
    <row r="93" spans="1:18" x14ac:dyDescent="0.2">
      <c r="A93" s="14"/>
      <c r="B93" s="14"/>
      <c r="C93" s="42"/>
      <c r="D93" s="42"/>
      <c r="E93" s="42"/>
      <c r="F93" s="35"/>
      <c r="G93" s="31"/>
      <c r="H93" s="35"/>
      <c r="I93" s="9"/>
      <c r="J93" s="10"/>
      <c r="K93" s="34" t="s">
        <v>2</v>
      </c>
      <c r="L93" s="34" t="s">
        <v>2</v>
      </c>
      <c r="M93" s="34" t="s">
        <v>2</v>
      </c>
      <c r="N93" s="34" t="s">
        <v>2</v>
      </c>
      <c r="O93" s="34" t="s">
        <v>2</v>
      </c>
      <c r="P93" s="167" t="s">
        <v>1909</v>
      </c>
      <c r="Q93" s="167" t="s">
        <v>843</v>
      </c>
      <c r="R93" s="65">
        <v>2</v>
      </c>
    </row>
    <row r="94" spans="1:18" x14ac:dyDescent="0.2">
      <c r="A94" s="14"/>
      <c r="B94" s="14"/>
      <c r="C94" s="42"/>
      <c r="D94" s="42"/>
      <c r="E94" s="42"/>
      <c r="F94" s="35"/>
      <c r="G94" s="31"/>
      <c r="H94" s="35"/>
      <c r="I94" s="9"/>
      <c r="J94" s="10"/>
      <c r="K94" s="34" t="s">
        <v>2</v>
      </c>
      <c r="L94" s="34" t="s">
        <v>2</v>
      </c>
      <c r="M94" s="34" t="s">
        <v>2</v>
      </c>
      <c r="N94" s="34" t="s">
        <v>2</v>
      </c>
      <c r="O94" s="34" t="s">
        <v>2</v>
      </c>
      <c r="P94" s="167" t="s">
        <v>1909</v>
      </c>
      <c r="Q94" s="167" t="s">
        <v>844</v>
      </c>
      <c r="R94" s="65">
        <v>3</v>
      </c>
    </row>
    <row r="95" spans="1:18" x14ac:dyDescent="0.2">
      <c r="A95" s="14"/>
      <c r="B95" s="14"/>
      <c r="C95" s="42"/>
      <c r="D95" s="42"/>
      <c r="E95" s="42"/>
      <c r="F95" s="35"/>
      <c r="G95" s="31"/>
      <c r="H95" s="35"/>
      <c r="I95" s="9"/>
      <c r="J95" s="10"/>
      <c r="K95" s="34" t="s">
        <v>2</v>
      </c>
      <c r="L95" s="34" t="s">
        <v>2</v>
      </c>
      <c r="M95" s="34" t="s">
        <v>2</v>
      </c>
      <c r="N95" s="34" t="s">
        <v>2</v>
      </c>
      <c r="O95" s="34" t="s">
        <v>2</v>
      </c>
      <c r="P95" s="167" t="s">
        <v>1909</v>
      </c>
      <c r="Q95" s="167" t="s">
        <v>845</v>
      </c>
      <c r="R95" s="9">
        <v>4</v>
      </c>
    </row>
    <row r="96" spans="1:18" x14ac:dyDescent="0.2">
      <c r="A96" s="14"/>
      <c r="B96" s="14"/>
      <c r="C96" s="42"/>
      <c r="D96" s="42"/>
      <c r="E96" s="42"/>
      <c r="F96" s="35"/>
      <c r="G96" s="31"/>
      <c r="H96" s="35"/>
      <c r="I96" s="9"/>
      <c r="J96" s="10"/>
      <c r="K96" s="34" t="s">
        <v>2</v>
      </c>
      <c r="L96" s="34" t="s">
        <v>2</v>
      </c>
      <c r="M96" s="34" t="s">
        <v>2</v>
      </c>
      <c r="N96" s="34" t="s">
        <v>2</v>
      </c>
      <c r="O96" s="34" t="s">
        <v>2</v>
      </c>
      <c r="P96" s="167" t="s">
        <v>1909</v>
      </c>
      <c r="Q96" s="167" t="s">
        <v>847</v>
      </c>
      <c r="R96" s="9">
        <v>5</v>
      </c>
    </row>
    <row r="97" spans="1:18" x14ac:dyDescent="0.2">
      <c r="A97" s="14"/>
      <c r="B97" s="14"/>
      <c r="C97" s="42"/>
      <c r="D97" s="42"/>
      <c r="E97" s="42"/>
      <c r="F97" s="35"/>
      <c r="G97" s="31"/>
      <c r="H97" s="35"/>
      <c r="I97" s="9"/>
      <c r="J97" s="10"/>
      <c r="K97" s="34" t="s">
        <v>2</v>
      </c>
      <c r="L97" s="34" t="s">
        <v>2</v>
      </c>
      <c r="M97" s="34" t="s">
        <v>2</v>
      </c>
      <c r="N97" s="34" t="s">
        <v>2</v>
      </c>
      <c r="O97" s="34" t="s">
        <v>2</v>
      </c>
      <c r="P97" s="167" t="s">
        <v>1909</v>
      </c>
      <c r="Q97" s="167" t="s">
        <v>846</v>
      </c>
      <c r="R97" s="9">
        <v>6</v>
      </c>
    </row>
    <row r="98" spans="1:18" x14ac:dyDescent="0.2">
      <c r="A98" s="14"/>
      <c r="B98" s="14"/>
      <c r="C98" s="42"/>
      <c r="D98" s="42"/>
      <c r="E98" s="42"/>
      <c r="F98" s="35"/>
      <c r="G98" s="31"/>
      <c r="H98" s="35"/>
      <c r="I98" s="9"/>
      <c r="J98" s="10"/>
      <c r="K98" s="34" t="s">
        <v>2</v>
      </c>
      <c r="L98" s="34" t="s">
        <v>2</v>
      </c>
      <c r="M98" s="34" t="s">
        <v>2</v>
      </c>
      <c r="N98" s="34" t="s">
        <v>2</v>
      </c>
      <c r="O98" s="34" t="s">
        <v>2</v>
      </c>
      <c r="P98" s="167" t="s">
        <v>1909</v>
      </c>
      <c r="Q98" s="167" t="s">
        <v>849</v>
      </c>
      <c r="R98" s="9">
        <v>7</v>
      </c>
    </row>
    <row r="99" spans="1:18" x14ac:dyDescent="0.2">
      <c r="A99" s="14"/>
      <c r="B99" s="14"/>
      <c r="C99" s="42"/>
      <c r="D99" s="42"/>
      <c r="E99" s="42"/>
      <c r="F99" s="35"/>
      <c r="G99" s="31"/>
      <c r="H99" s="35"/>
      <c r="I99" s="9"/>
      <c r="J99" s="10"/>
      <c r="K99" s="34" t="s">
        <v>2</v>
      </c>
      <c r="L99" s="34" t="s">
        <v>2</v>
      </c>
      <c r="M99" s="34" t="s">
        <v>2</v>
      </c>
      <c r="N99" s="34" t="s">
        <v>2</v>
      </c>
      <c r="O99" s="34" t="s">
        <v>2</v>
      </c>
      <c r="P99" s="167" t="s">
        <v>1909</v>
      </c>
      <c r="Q99" s="167" t="s">
        <v>850</v>
      </c>
      <c r="R99" s="9">
        <v>8</v>
      </c>
    </row>
    <row r="100" spans="1:18" x14ac:dyDescent="0.2">
      <c r="A100" s="14"/>
      <c r="B100" s="14"/>
      <c r="C100" s="42"/>
      <c r="D100" s="42"/>
      <c r="E100" s="42"/>
      <c r="F100" s="35"/>
      <c r="G100" s="31"/>
      <c r="H100" s="35"/>
      <c r="I100" s="9"/>
      <c r="J100" s="10"/>
      <c r="K100" s="34" t="s">
        <v>2</v>
      </c>
      <c r="L100" s="34" t="s">
        <v>2</v>
      </c>
      <c r="M100" s="34" t="s">
        <v>2</v>
      </c>
      <c r="N100" s="34" t="s">
        <v>2</v>
      </c>
      <c r="O100" s="34" t="s">
        <v>2</v>
      </c>
      <c r="P100" s="167" t="s">
        <v>1909</v>
      </c>
      <c r="Q100" s="167" t="s">
        <v>848</v>
      </c>
      <c r="R100" s="9">
        <v>9</v>
      </c>
    </row>
    <row r="101" spans="1:18" x14ac:dyDescent="0.2">
      <c r="A101" s="14"/>
      <c r="B101" s="14"/>
      <c r="C101" s="42"/>
      <c r="D101" s="42"/>
      <c r="E101" s="42"/>
      <c r="F101" s="35"/>
      <c r="G101" s="31"/>
      <c r="H101" s="35"/>
      <c r="I101" s="9"/>
      <c r="J101" s="10"/>
      <c r="K101" s="34" t="s">
        <v>2</v>
      </c>
      <c r="L101" s="34" t="s">
        <v>2</v>
      </c>
      <c r="M101" s="34" t="s">
        <v>2</v>
      </c>
      <c r="N101" s="34" t="s">
        <v>2</v>
      </c>
      <c r="O101" s="34" t="s">
        <v>2</v>
      </c>
      <c r="P101" s="167" t="s">
        <v>1909</v>
      </c>
      <c r="Q101" s="167" t="s">
        <v>41</v>
      </c>
      <c r="R101" s="9">
        <v>96</v>
      </c>
    </row>
    <row r="102" spans="1:18" ht="16" x14ac:dyDescent="0.2">
      <c r="A102" s="14"/>
      <c r="B102" s="14"/>
      <c r="C102" s="42"/>
      <c r="D102" s="42"/>
      <c r="E102" s="42"/>
      <c r="F102" s="35"/>
      <c r="G102" s="31"/>
      <c r="H102" s="35"/>
      <c r="I102" s="9"/>
      <c r="J102" s="10"/>
      <c r="K102" s="14" t="s">
        <v>2</v>
      </c>
      <c r="L102" s="34" t="s">
        <v>2</v>
      </c>
      <c r="M102" s="34" t="s">
        <v>2</v>
      </c>
      <c r="N102" s="101"/>
      <c r="O102" s="34" t="s">
        <v>2</v>
      </c>
      <c r="P102" s="169" t="s">
        <v>211</v>
      </c>
      <c r="Q102" s="169" t="s">
        <v>51</v>
      </c>
      <c r="R102" s="75">
        <v>1</v>
      </c>
    </row>
    <row r="103" spans="1:18" ht="16" x14ac:dyDescent="0.2">
      <c r="A103" s="14"/>
      <c r="B103" s="14"/>
      <c r="C103" s="42"/>
      <c r="D103" s="42"/>
      <c r="E103" s="42"/>
      <c r="F103" s="35"/>
      <c r="G103" s="31"/>
      <c r="H103" s="35"/>
      <c r="I103" s="9"/>
      <c r="J103" s="10"/>
      <c r="K103" s="14" t="s">
        <v>2</v>
      </c>
      <c r="L103" s="34" t="s">
        <v>2</v>
      </c>
      <c r="M103" s="34" t="s">
        <v>2</v>
      </c>
      <c r="N103" s="101"/>
      <c r="O103" s="34" t="s">
        <v>2</v>
      </c>
      <c r="P103" s="169" t="s">
        <v>211</v>
      </c>
      <c r="Q103" s="169" t="s">
        <v>52</v>
      </c>
      <c r="R103" s="75">
        <v>2</v>
      </c>
    </row>
    <row r="104" spans="1:18" ht="16" x14ac:dyDescent="0.2">
      <c r="A104" s="14"/>
      <c r="B104" s="14"/>
      <c r="C104" s="42"/>
      <c r="D104" s="42"/>
      <c r="E104" s="42"/>
      <c r="F104" s="35"/>
      <c r="G104" s="31"/>
      <c r="H104" s="35"/>
      <c r="I104" s="9"/>
      <c r="J104" s="10"/>
      <c r="K104" s="14" t="s">
        <v>2</v>
      </c>
      <c r="L104" s="34" t="s">
        <v>2</v>
      </c>
      <c r="M104" s="34" t="s">
        <v>2</v>
      </c>
      <c r="N104" s="101"/>
      <c r="O104" s="34" t="s">
        <v>2</v>
      </c>
      <c r="P104" s="169" t="s">
        <v>211</v>
      </c>
      <c r="Q104" s="169" t="s">
        <v>53</v>
      </c>
      <c r="R104" s="75">
        <v>3</v>
      </c>
    </row>
    <row r="105" spans="1:18" ht="16" x14ac:dyDescent="0.2">
      <c r="A105" s="14"/>
      <c r="B105" s="14"/>
      <c r="C105" s="42"/>
      <c r="D105" s="42"/>
      <c r="E105" s="42"/>
      <c r="F105" s="35"/>
      <c r="G105" s="31"/>
      <c r="H105" s="35"/>
      <c r="I105" s="9"/>
      <c r="J105" s="10"/>
      <c r="K105" s="14" t="s">
        <v>2</v>
      </c>
      <c r="L105" s="34" t="s">
        <v>2</v>
      </c>
      <c r="M105" s="34" t="s">
        <v>2</v>
      </c>
      <c r="N105" s="101"/>
      <c r="O105" s="34" t="s">
        <v>2</v>
      </c>
      <c r="P105" s="169" t="s">
        <v>211</v>
      </c>
      <c r="Q105" s="169" t="s">
        <v>54</v>
      </c>
      <c r="R105" s="75">
        <v>4</v>
      </c>
    </row>
    <row r="106" spans="1:18" ht="16" x14ac:dyDescent="0.2">
      <c r="A106" s="14"/>
      <c r="B106" s="14"/>
      <c r="C106" s="42"/>
      <c r="D106" s="42"/>
      <c r="E106" s="42"/>
      <c r="F106" s="35"/>
      <c r="G106" s="31"/>
      <c r="H106" s="35"/>
      <c r="I106" s="9"/>
      <c r="J106" s="10"/>
      <c r="K106" s="14" t="s">
        <v>2</v>
      </c>
      <c r="L106" s="34" t="s">
        <v>2</v>
      </c>
      <c r="M106" s="34" t="s">
        <v>2</v>
      </c>
      <c r="N106" s="101"/>
      <c r="O106" s="34" t="s">
        <v>2</v>
      </c>
      <c r="P106" s="169" t="s">
        <v>211</v>
      </c>
      <c r="Q106" s="169" t="s">
        <v>55</v>
      </c>
      <c r="R106" s="75">
        <v>5</v>
      </c>
    </row>
    <row r="107" spans="1:18" ht="16" x14ac:dyDescent="0.2">
      <c r="A107" s="14"/>
      <c r="B107" s="14"/>
      <c r="C107" s="42"/>
      <c r="D107" s="42"/>
      <c r="E107" s="42"/>
      <c r="F107" s="35"/>
      <c r="G107" s="31"/>
      <c r="H107" s="35"/>
      <c r="I107" s="9"/>
      <c r="J107" s="10"/>
      <c r="K107" s="14" t="s">
        <v>2</v>
      </c>
      <c r="L107" s="34" t="s">
        <v>2</v>
      </c>
      <c r="M107" s="101"/>
      <c r="N107" s="101"/>
      <c r="O107" s="101"/>
      <c r="P107" s="169" t="s">
        <v>211</v>
      </c>
      <c r="Q107" s="174" t="s">
        <v>1845</v>
      </c>
      <c r="R107" s="75">
        <v>6</v>
      </c>
    </row>
    <row r="108" spans="1:18" ht="16" x14ac:dyDescent="0.2">
      <c r="A108" s="14"/>
      <c r="B108" s="14"/>
      <c r="C108" s="42"/>
      <c r="D108" s="42"/>
      <c r="E108" s="42"/>
      <c r="F108" s="35"/>
      <c r="G108" s="31"/>
      <c r="H108" s="35"/>
      <c r="I108" s="9"/>
      <c r="J108" s="10"/>
      <c r="K108" s="101"/>
      <c r="L108" s="101"/>
      <c r="M108" s="34" t="s">
        <v>2</v>
      </c>
      <c r="N108" s="101"/>
      <c r="O108" s="34" t="s">
        <v>2</v>
      </c>
      <c r="P108" s="169" t="s">
        <v>211</v>
      </c>
      <c r="Q108" s="174" t="s">
        <v>1130</v>
      </c>
      <c r="R108" s="75">
        <v>7</v>
      </c>
    </row>
    <row r="109" spans="1:18" ht="16" x14ac:dyDescent="0.2">
      <c r="A109" s="14"/>
      <c r="B109" s="14"/>
      <c r="C109" s="42"/>
      <c r="D109" s="42"/>
      <c r="E109" s="42"/>
      <c r="F109" s="35"/>
      <c r="G109" s="31"/>
      <c r="H109" s="35"/>
      <c r="I109" s="9"/>
      <c r="J109" s="10"/>
      <c r="K109" s="14" t="s">
        <v>2</v>
      </c>
      <c r="L109" s="34" t="s">
        <v>2</v>
      </c>
      <c r="M109" s="34" t="s">
        <v>2</v>
      </c>
      <c r="N109" s="101"/>
      <c r="O109" s="34" t="s">
        <v>2</v>
      </c>
      <c r="P109" s="169" t="s">
        <v>211</v>
      </c>
      <c r="Q109" s="169" t="s">
        <v>41</v>
      </c>
      <c r="R109" s="75">
        <v>96</v>
      </c>
    </row>
    <row r="110" spans="1:18" ht="16" x14ac:dyDescent="0.2">
      <c r="A110" s="14"/>
      <c r="B110" s="14"/>
      <c r="C110" s="42"/>
      <c r="D110" s="42"/>
      <c r="E110" s="42"/>
      <c r="F110" s="35"/>
      <c r="G110" s="31"/>
      <c r="H110" s="35"/>
      <c r="I110" s="9"/>
      <c r="J110" s="10"/>
      <c r="K110" s="101"/>
      <c r="L110" s="101"/>
      <c r="M110" s="101"/>
      <c r="N110" s="34" t="s">
        <v>2</v>
      </c>
      <c r="O110" s="101"/>
      <c r="P110" s="169" t="s">
        <v>1920</v>
      </c>
      <c r="Q110" s="169" t="s">
        <v>51</v>
      </c>
      <c r="R110" s="75">
        <v>1</v>
      </c>
    </row>
    <row r="111" spans="1:18" ht="16" x14ac:dyDescent="0.2">
      <c r="A111" s="14"/>
      <c r="B111" s="14"/>
      <c r="C111" s="42"/>
      <c r="D111" s="42"/>
      <c r="E111" s="42"/>
      <c r="F111" s="35"/>
      <c r="G111" s="31"/>
      <c r="H111" s="35"/>
      <c r="I111" s="9"/>
      <c r="J111" s="10"/>
      <c r="K111" s="101"/>
      <c r="L111" s="101"/>
      <c r="M111" s="101"/>
      <c r="N111" s="34" t="s">
        <v>2</v>
      </c>
      <c r="O111" s="101"/>
      <c r="P111" s="169" t="s">
        <v>1920</v>
      </c>
      <c r="Q111" s="169" t="s">
        <v>53</v>
      </c>
      <c r="R111" s="75">
        <v>2</v>
      </c>
    </row>
    <row r="112" spans="1:18" ht="16" x14ac:dyDescent="0.2">
      <c r="A112" s="14"/>
      <c r="B112" s="14"/>
      <c r="C112" s="42"/>
      <c r="D112" s="42"/>
      <c r="E112" s="42"/>
      <c r="F112" s="35"/>
      <c r="G112" s="31"/>
      <c r="H112" s="35"/>
      <c r="I112" s="9"/>
      <c r="J112" s="10"/>
      <c r="K112" s="101"/>
      <c r="L112" s="101"/>
      <c r="M112" s="101"/>
      <c r="N112" s="34" t="s">
        <v>2</v>
      </c>
      <c r="O112" s="101"/>
      <c r="P112" s="169" t="s">
        <v>1920</v>
      </c>
      <c r="Q112" s="169" t="s">
        <v>54</v>
      </c>
      <c r="R112" s="75">
        <v>3</v>
      </c>
    </row>
    <row r="113" spans="1:18" ht="16" x14ac:dyDescent="0.2">
      <c r="A113" s="14"/>
      <c r="B113" s="14"/>
      <c r="C113" s="42"/>
      <c r="D113" s="42"/>
      <c r="E113" s="42"/>
      <c r="F113" s="35"/>
      <c r="G113" s="31"/>
      <c r="H113" s="35"/>
      <c r="I113" s="9"/>
      <c r="J113" s="10"/>
      <c r="K113" s="101"/>
      <c r="L113" s="101"/>
      <c r="M113" s="101"/>
      <c r="N113" s="34" t="s">
        <v>2</v>
      </c>
      <c r="O113" s="101"/>
      <c r="P113" s="169" t="s">
        <v>1920</v>
      </c>
      <c r="Q113" s="169" t="s">
        <v>55</v>
      </c>
      <c r="R113" s="75">
        <v>4</v>
      </c>
    </row>
    <row r="114" spans="1:18" ht="16" x14ac:dyDescent="0.2">
      <c r="A114" s="14"/>
      <c r="B114" s="14"/>
      <c r="C114" s="42"/>
      <c r="D114" s="42"/>
      <c r="E114" s="42"/>
      <c r="F114" s="35"/>
      <c r="G114" s="31"/>
      <c r="H114" s="35"/>
      <c r="I114" s="9"/>
      <c r="J114" s="10"/>
      <c r="K114" s="101"/>
      <c r="L114" s="101"/>
      <c r="M114" s="101"/>
      <c r="N114" s="34" t="s">
        <v>2</v>
      </c>
      <c r="O114" s="101"/>
      <c r="P114" s="169" t="s">
        <v>1920</v>
      </c>
      <c r="Q114" s="169" t="s">
        <v>41</v>
      </c>
      <c r="R114" s="75">
        <v>96</v>
      </c>
    </row>
    <row r="115" spans="1:18" ht="16" x14ac:dyDescent="0.2">
      <c r="A115" s="14"/>
      <c r="B115" s="14"/>
      <c r="C115" s="42"/>
      <c r="D115" s="42"/>
      <c r="E115" s="42"/>
      <c r="F115" s="35"/>
      <c r="G115" s="31"/>
      <c r="H115" s="35"/>
      <c r="I115" s="9"/>
      <c r="J115" s="10"/>
      <c r="K115" s="169"/>
      <c r="L115" s="169"/>
      <c r="M115" s="169"/>
      <c r="N115" s="169"/>
      <c r="O115" s="169"/>
      <c r="P115" s="169"/>
      <c r="Q115" s="169"/>
      <c r="R115" s="75"/>
    </row>
    <row r="116" spans="1:18" ht="16" x14ac:dyDescent="0.2">
      <c r="A116" s="14"/>
      <c r="B116" s="14"/>
      <c r="C116" s="42"/>
      <c r="D116" s="42"/>
      <c r="E116" s="42"/>
      <c r="F116" s="35"/>
      <c r="G116" s="31"/>
      <c r="H116" s="35"/>
      <c r="I116" s="9"/>
      <c r="J116" s="10"/>
      <c r="K116" s="14"/>
      <c r="L116" s="34"/>
      <c r="M116" s="34"/>
      <c r="N116" s="42"/>
      <c r="O116" s="42"/>
      <c r="P116" s="9"/>
      <c r="Q116" s="9"/>
      <c r="R116" s="75"/>
    </row>
    <row r="117" spans="1:18" x14ac:dyDescent="0.2">
      <c r="A117" s="10"/>
      <c r="B117" s="10"/>
      <c r="C117" s="10"/>
      <c r="D117" s="10"/>
      <c r="E117" s="10"/>
      <c r="F117" s="12" t="s">
        <v>1846</v>
      </c>
      <c r="G117" s="10"/>
      <c r="H117" s="10"/>
      <c r="I117" s="10"/>
      <c r="J117" s="10"/>
      <c r="K117" s="10"/>
      <c r="L117" s="10"/>
      <c r="M117" s="10"/>
      <c r="N117" s="10"/>
      <c r="O117" s="10"/>
      <c r="P117" s="12" t="s">
        <v>1846</v>
      </c>
      <c r="Q117" s="10"/>
      <c r="R117" s="10"/>
    </row>
    <row r="118" spans="1:18" x14ac:dyDescent="0.2">
      <c r="A118" s="14" t="s">
        <v>2</v>
      </c>
      <c r="B118" s="99"/>
      <c r="C118" s="14" t="s">
        <v>2</v>
      </c>
      <c r="D118" s="99"/>
      <c r="E118" s="14" t="s">
        <v>2</v>
      </c>
      <c r="F118" s="35" t="s">
        <v>261</v>
      </c>
      <c r="G118" s="31" t="s">
        <v>435</v>
      </c>
      <c r="H118" s="17" t="s">
        <v>11</v>
      </c>
      <c r="I118" s="9" t="s">
        <v>61</v>
      </c>
      <c r="J118" s="10"/>
      <c r="K118" s="14" t="s">
        <v>2</v>
      </c>
      <c r="L118" s="100"/>
      <c r="M118" s="14" t="s">
        <v>2</v>
      </c>
      <c r="N118" s="99"/>
      <c r="O118" s="14" t="s">
        <v>2</v>
      </c>
      <c r="P118" s="169" t="s">
        <v>90</v>
      </c>
      <c r="Q118" s="169" t="s">
        <v>91</v>
      </c>
      <c r="R118" s="9">
        <v>1</v>
      </c>
    </row>
    <row r="119" spans="1:18" x14ac:dyDescent="0.2">
      <c r="A119" s="14" t="s">
        <v>2</v>
      </c>
      <c r="B119" s="99"/>
      <c r="C119" s="14" t="s">
        <v>2</v>
      </c>
      <c r="D119" s="99"/>
      <c r="E119" s="14" t="s">
        <v>2</v>
      </c>
      <c r="F119" s="17" t="s">
        <v>262</v>
      </c>
      <c r="G119" s="31" t="s">
        <v>436</v>
      </c>
      <c r="H119" s="17" t="s">
        <v>11</v>
      </c>
      <c r="I119" s="9" t="s">
        <v>90</v>
      </c>
      <c r="J119" s="10"/>
      <c r="K119" s="14" t="s">
        <v>2</v>
      </c>
      <c r="L119" s="100"/>
      <c r="M119" s="14" t="s">
        <v>2</v>
      </c>
      <c r="N119" s="99"/>
      <c r="O119" s="14" t="s">
        <v>2</v>
      </c>
      <c r="P119" s="169" t="s">
        <v>90</v>
      </c>
      <c r="Q119" s="169" t="s">
        <v>92</v>
      </c>
      <c r="R119" s="9">
        <v>2</v>
      </c>
    </row>
    <row r="120" spans="1:18" x14ac:dyDescent="0.2">
      <c r="A120" s="14" t="s">
        <v>2</v>
      </c>
      <c r="B120" s="99"/>
      <c r="C120" s="14" t="s">
        <v>2</v>
      </c>
      <c r="D120" s="99"/>
      <c r="E120" s="14" t="s">
        <v>2</v>
      </c>
      <c r="F120" s="17" t="s">
        <v>263</v>
      </c>
      <c r="G120" s="31" t="s">
        <v>437</v>
      </c>
      <c r="H120" s="17" t="s">
        <v>11</v>
      </c>
      <c r="I120" s="9" t="s">
        <v>108</v>
      </c>
      <c r="J120" s="10"/>
      <c r="K120" s="14" t="s">
        <v>2</v>
      </c>
      <c r="L120" s="100"/>
      <c r="M120" s="14" t="s">
        <v>2</v>
      </c>
      <c r="N120" s="99"/>
      <c r="O120" s="14" t="s">
        <v>2</v>
      </c>
      <c r="P120" s="169" t="s">
        <v>90</v>
      </c>
      <c r="Q120" s="169" t="s">
        <v>93</v>
      </c>
      <c r="R120" s="9">
        <v>3</v>
      </c>
    </row>
    <row r="121" spans="1:18" x14ac:dyDescent="0.2">
      <c r="A121" s="14" t="s">
        <v>2</v>
      </c>
      <c r="B121" s="99"/>
      <c r="C121" s="14" t="s">
        <v>2</v>
      </c>
      <c r="D121" s="99"/>
      <c r="E121" s="14" t="s">
        <v>2</v>
      </c>
      <c r="F121" s="35" t="s">
        <v>264</v>
      </c>
      <c r="G121" s="31" t="s">
        <v>438</v>
      </c>
      <c r="H121" s="17" t="s">
        <v>11</v>
      </c>
      <c r="I121" s="9" t="s">
        <v>61</v>
      </c>
      <c r="J121" s="10"/>
      <c r="K121" s="14" t="s">
        <v>2</v>
      </c>
      <c r="L121" s="100"/>
      <c r="M121" s="14" t="s">
        <v>2</v>
      </c>
      <c r="N121" s="99"/>
      <c r="O121" s="14" t="s">
        <v>2</v>
      </c>
      <c r="P121" s="169" t="s">
        <v>90</v>
      </c>
      <c r="Q121" s="169" t="s">
        <v>94</v>
      </c>
      <c r="R121" s="9">
        <v>4</v>
      </c>
    </row>
    <row r="122" spans="1:18" x14ac:dyDescent="0.2">
      <c r="A122" s="14" t="s">
        <v>2</v>
      </c>
      <c r="B122" s="99"/>
      <c r="C122" s="14" t="s">
        <v>2</v>
      </c>
      <c r="D122" s="99"/>
      <c r="E122" s="14" t="s">
        <v>2</v>
      </c>
      <c r="F122" s="35" t="s">
        <v>265</v>
      </c>
      <c r="G122" s="31" t="s">
        <v>439</v>
      </c>
      <c r="H122" s="35" t="s">
        <v>11</v>
      </c>
      <c r="I122" s="9" t="s">
        <v>112</v>
      </c>
      <c r="J122" s="10"/>
      <c r="K122" s="14" t="s">
        <v>2</v>
      </c>
      <c r="L122" s="100"/>
      <c r="M122" s="14" t="s">
        <v>2</v>
      </c>
      <c r="N122" s="99"/>
      <c r="O122" s="14" t="s">
        <v>2</v>
      </c>
      <c r="P122" s="169" t="s">
        <v>90</v>
      </c>
      <c r="Q122" s="169" t="s">
        <v>95</v>
      </c>
      <c r="R122" s="9">
        <v>5</v>
      </c>
    </row>
    <row r="123" spans="1:18" x14ac:dyDescent="0.2">
      <c r="A123" s="14" t="s">
        <v>2</v>
      </c>
      <c r="B123" s="99"/>
      <c r="C123" s="14" t="s">
        <v>2</v>
      </c>
      <c r="D123" s="99"/>
      <c r="E123" s="14" t="s">
        <v>2</v>
      </c>
      <c r="F123" s="35" t="s">
        <v>266</v>
      </c>
      <c r="G123" s="31" t="s">
        <v>440</v>
      </c>
      <c r="H123" s="35" t="s">
        <v>11</v>
      </c>
      <c r="I123" s="9" t="s">
        <v>212</v>
      </c>
      <c r="J123" s="10"/>
      <c r="K123" s="14" t="s">
        <v>2</v>
      </c>
      <c r="L123" s="100"/>
      <c r="M123" s="14" t="s">
        <v>2</v>
      </c>
      <c r="N123" s="99"/>
      <c r="O123" s="14" t="s">
        <v>2</v>
      </c>
      <c r="P123" s="169" t="s">
        <v>90</v>
      </c>
      <c r="Q123" s="169" t="s">
        <v>41</v>
      </c>
      <c r="R123" s="9">
        <v>96</v>
      </c>
    </row>
    <row r="124" spans="1:18" x14ac:dyDescent="0.2">
      <c r="A124" s="14" t="s">
        <v>2</v>
      </c>
      <c r="B124" s="99"/>
      <c r="C124" s="99"/>
      <c r="D124" s="99"/>
      <c r="E124" s="99"/>
      <c r="F124" s="35" t="s">
        <v>919</v>
      </c>
      <c r="G124" s="31" t="s">
        <v>449</v>
      </c>
      <c r="H124" s="17" t="s">
        <v>11</v>
      </c>
      <c r="I124" s="9" t="s">
        <v>61</v>
      </c>
      <c r="J124" s="10"/>
      <c r="K124" s="14" t="s">
        <v>2</v>
      </c>
      <c r="L124" s="100"/>
      <c r="M124" s="14" t="s">
        <v>2</v>
      </c>
      <c r="N124" s="99"/>
      <c r="O124" s="14" t="s">
        <v>2</v>
      </c>
      <c r="P124" s="169" t="s">
        <v>90</v>
      </c>
      <c r="Q124" s="169" t="s">
        <v>12</v>
      </c>
      <c r="R124" s="9">
        <v>-99</v>
      </c>
    </row>
    <row r="125" spans="1:18" x14ac:dyDescent="0.2">
      <c r="A125" s="14" t="s">
        <v>2</v>
      </c>
      <c r="B125" s="99"/>
      <c r="C125" s="99"/>
      <c r="D125" s="99"/>
      <c r="E125" s="99"/>
      <c r="F125" s="35" t="s">
        <v>920</v>
      </c>
      <c r="G125" s="31" t="s">
        <v>450</v>
      </c>
      <c r="H125" s="17" t="s">
        <v>11</v>
      </c>
      <c r="I125" s="9" t="s">
        <v>61</v>
      </c>
      <c r="J125" s="10"/>
      <c r="K125" s="14" t="s">
        <v>2</v>
      </c>
      <c r="L125" s="100"/>
      <c r="M125" s="14" t="s">
        <v>2</v>
      </c>
      <c r="N125" s="99"/>
      <c r="O125" s="14" t="s">
        <v>2</v>
      </c>
      <c r="P125" s="169" t="s">
        <v>108</v>
      </c>
      <c r="Q125" s="169" t="s">
        <v>109</v>
      </c>
      <c r="R125" s="9">
        <v>1</v>
      </c>
    </row>
    <row r="126" spans="1:18" x14ac:dyDescent="0.2">
      <c r="A126" s="14" t="s">
        <v>2</v>
      </c>
      <c r="B126" s="99"/>
      <c r="C126" s="99"/>
      <c r="D126" s="99"/>
      <c r="E126" s="99"/>
      <c r="F126" s="35" t="s">
        <v>921</v>
      </c>
      <c r="G126" s="31" t="s">
        <v>451</v>
      </c>
      <c r="H126" s="17" t="s">
        <v>11</v>
      </c>
      <c r="I126" s="9" t="s">
        <v>61</v>
      </c>
      <c r="J126" s="10"/>
      <c r="K126" s="14" t="s">
        <v>2</v>
      </c>
      <c r="L126" s="100"/>
      <c r="M126" s="14" t="s">
        <v>2</v>
      </c>
      <c r="N126" s="99"/>
      <c r="O126" s="14" t="s">
        <v>2</v>
      </c>
      <c r="P126" s="169" t="s">
        <v>108</v>
      </c>
      <c r="Q126" s="169" t="s">
        <v>110</v>
      </c>
      <c r="R126" s="9">
        <v>2</v>
      </c>
    </row>
    <row r="127" spans="1:18" x14ac:dyDescent="0.2">
      <c r="A127" s="14" t="s">
        <v>2</v>
      </c>
      <c r="B127" s="99"/>
      <c r="C127" s="99"/>
      <c r="D127" s="99"/>
      <c r="E127" s="99"/>
      <c r="F127" s="35" t="s">
        <v>922</v>
      </c>
      <c r="G127" s="31" t="s">
        <v>452</v>
      </c>
      <c r="H127" s="17" t="s">
        <v>11</v>
      </c>
      <c r="I127" s="9" t="s">
        <v>61</v>
      </c>
      <c r="J127" s="10"/>
      <c r="K127" s="14" t="s">
        <v>2</v>
      </c>
      <c r="L127" s="100"/>
      <c r="M127" s="14" t="s">
        <v>2</v>
      </c>
      <c r="N127" s="99"/>
      <c r="O127" s="14" t="s">
        <v>2</v>
      </c>
      <c r="P127" s="169" t="s">
        <v>108</v>
      </c>
      <c r="Q127" s="169" t="s">
        <v>111</v>
      </c>
      <c r="R127" s="9">
        <v>3</v>
      </c>
    </row>
    <row r="128" spans="1:18" x14ac:dyDescent="0.2">
      <c r="A128" s="14" t="s">
        <v>2</v>
      </c>
      <c r="B128" s="99"/>
      <c r="C128" s="99"/>
      <c r="D128" s="99"/>
      <c r="E128" s="99"/>
      <c r="F128" s="35" t="s">
        <v>923</v>
      </c>
      <c r="G128" s="31" t="s">
        <v>453</v>
      </c>
      <c r="H128" s="17" t="s">
        <v>11</v>
      </c>
      <c r="I128" s="9" t="s">
        <v>61</v>
      </c>
      <c r="J128" s="10"/>
      <c r="K128" s="14" t="s">
        <v>2</v>
      </c>
      <c r="L128" s="100"/>
      <c r="M128" s="14" t="s">
        <v>2</v>
      </c>
      <c r="N128" s="99"/>
      <c r="O128" s="14" t="s">
        <v>2</v>
      </c>
      <c r="P128" s="169" t="s">
        <v>108</v>
      </c>
      <c r="Q128" s="169" t="s">
        <v>12</v>
      </c>
      <c r="R128" s="169">
        <v>-99</v>
      </c>
    </row>
    <row r="129" spans="1:18" x14ac:dyDescent="0.2">
      <c r="A129" s="14" t="s">
        <v>2</v>
      </c>
      <c r="B129" s="99"/>
      <c r="C129" s="99"/>
      <c r="D129" s="99"/>
      <c r="E129" s="99"/>
      <c r="F129" s="35" t="s">
        <v>924</v>
      </c>
      <c r="G129" s="31" t="s">
        <v>454</v>
      </c>
      <c r="H129" s="17" t="s">
        <v>11</v>
      </c>
      <c r="I129" s="9" t="s">
        <v>61</v>
      </c>
      <c r="J129" s="10"/>
      <c r="K129" s="14" t="s">
        <v>2</v>
      </c>
      <c r="L129" s="14" t="s">
        <v>2</v>
      </c>
      <c r="M129" s="14" t="s">
        <v>2</v>
      </c>
      <c r="N129" s="14" t="s">
        <v>2</v>
      </c>
      <c r="O129" s="14" t="s">
        <v>2</v>
      </c>
      <c r="P129" s="172" t="s">
        <v>112</v>
      </c>
      <c r="Q129" s="172" t="s">
        <v>19</v>
      </c>
      <c r="R129" s="169">
        <v>1</v>
      </c>
    </row>
    <row r="130" spans="1:18" x14ac:dyDescent="0.2">
      <c r="A130" s="14" t="s">
        <v>2</v>
      </c>
      <c r="B130" s="99"/>
      <c r="C130" s="99"/>
      <c r="D130" s="99"/>
      <c r="E130" s="99"/>
      <c r="F130" s="35" t="s">
        <v>925</v>
      </c>
      <c r="G130" s="31" t="s">
        <v>455</v>
      </c>
      <c r="H130" s="17" t="s">
        <v>11</v>
      </c>
      <c r="I130" s="9" t="s">
        <v>61</v>
      </c>
      <c r="J130" s="10"/>
      <c r="K130" s="14" t="s">
        <v>2</v>
      </c>
      <c r="L130" s="14" t="s">
        <v>2</v>
      </c>
      <c r="M130" s="14" t="s">
        <v>2</v>
      </c>
      <c r="N130" s="14" t="s">
        <v>2</v>
      </c>
      <c r="O130" s="14" t="s">
        <v>2</v>
      </c>
      <c r="P130" s="172" t="s">
        <v>112</v>
      </c>
      <c r="Q130" s="172" t="s">
        <v>32</v>
      </c>
      <c r="R130" s="169">
        <v>2</v>
      </c>
    </row>
    <row r="131" spans="1:18" x14ac:dyDescent="0.2">
      <c r="A131" s="14" t="s">
        <v>2</v>
      </c>
      <c r="B131" s="99"/>
      <c r="C131" s="99"/>
      <c r="D131" s="99"/>
      <c r="E131" s="99"/>
      <c r="F131" s="35" t="s">
        <v>926</v>
      </c>
      <c r="G131" s="31" t="s">
        <v>456</v>
      </c>
      <c r="H131" s="17" t="s">
        <v>11</v>
      </c>
      <c r="I131" s="9" t="s">
        <v>61</v>
      </c>
      <c r="J131" s="10"/>
      <c r="K131" s="14" t="s">
        <v>2</v>
      </c>
      <c r="L131" s="14" t="s">
        <v>2</v>
      </c>
      <c r="M131" s="14" t="s">
        <v>2</v>
      </c>
      <c r="N131" s="14" t="s">
        <v>2</v>
      </c>
      <c r="O131" s="14" t="s">
        <v>2</v>
      </c>
      <c r="P131" s="172" t="s">
        <v>112</v>
      </c>
      <c r="Q131" s="172" t="s">
        <v>22</v>
      </c>
      <c r="R131" s="169">
        <v>3</v>
      </c>
    </row>
    <row r="132" spans="1:18" x14ac:dyDescent="0.2">
      <c r="A132" s="14" t="s">
        <v>2</v>
      </c>
      <c r="B132" s="99"/>
      <c r="C132" s="99"/>
      <c r="D132" s="99"/>
      <c r="E132" s="99"/>
      <c r="F132" s="35" t="s">
        <v>279</v>
      </c>
      <c r="G132" s="31" t="s">
        <v>457</v>
      </c>
      <c r="H132" s="35" t="s">
        <v>11</v>
      </c>
      <c r="I132" s="9" t="s">
        <v>123</v>
      </c>
      <c r="J132" s="10"/>
      <c r="K132" s="14" t="s">
        <v>2</v>
      </c>
      <c r="L132" s="14" t="s">
        <v>2</v>
      </c>
      <c r="M132" s="14" t="s">
        <v>2</v>
      </c>
      <c r="N132" s="14" t="s">
        <v>2</v>
      </c>
      <c r="O132" s="14" t="s">
        <v>2</v>
      </c>
      <c r="P132" s="172" t="s">
        <v>112</v>
      </c>
      <c r="Q132" s="172" t="s">
        <v>24</v>
      </c>
      <c r="R132" s="169">
        <v>4</v>
      </c>
    </row>
    <row r="133" spans="1:18" x14ac:dyDescent="0.2">
      <c r="A133" s="14" t="s">
        <v>2</v>
      </c>
      <c r="B133" s="99"/>
      <c r="C133" s="99"/>
      <c r="D133" s="99"/>
      <c r="E133" s="99"/>
      <c r="F133" s="35" t="s">
        <v>280</v>
      </c>
      <c r="G133" s="31" t="s">
        <v>458</v>
      </c>
      <c r="H133" s="17" t="s">
        <v>11</v>
      </c>
      <c r="I133" s="9" t="s">
        <v>61</v>
      </c>
      <c r="J133" s="10"/>
      <c r="K133" s="14" t="s">
        <v>2</v>
      </c>
      <c r="L133" s="14" t="s">
        <v>2</v>
      </c>
      <c r="M133" s="14" t="s">
        <v>2</v>
      </c>
      <c r="N133" s="14" t="s">
        <v>2</v>
      </c>
      <c r="O133" s="14" t="s">
        <v>2</v>
      </c>
      <c r="P133" s="175" t="s">
        <v>112</v>
      </c>
      <c r="Q133" s="172" t="s">
        <v>113</v>
      </c>
      <c r="R133" s="169">
        <v>5</v>
      </c>
    </row>
    <row r="134" spans="1:18" x14ac:dyDescent="0.2">
      <c r="A134" s="14" t="s">
        <v>2</v>
      </c>
      <c r="B134" s="99"/>
      <c r="C134" s="99"/>
      <c r="D134" s="99"/>
      <c r="E134" s="99"/>
      <c r="F134" s="35" t="s">
        <v>281</v>
      </c>
      <c r="G134" s="35" t="s">
        <v>459</v>
      </c>
      <c r="H134" s="17" t="s">
        <v>11</v>
      </c>
      <c r="I134" s="9" t="s">
        <v>61</v>
      </c>
      <c r="J134" s="10"/>
      <c r="K134" s="14" t="s">
        <v>2</v>
      </c>
      <c r="L134" s="14" t="s">
        <v>2</v>
      </c>
      <c r="M134" s="14" t="s">
        <v>2</v>
      </c>
      <c r="N134" s="14" t="s">
        <v>2</v>
      </c>
      <c r="O134" s="14" t="s">
        <v>2</v>
      </c>
      <c r="P134" s="172" t="s">
        <v>112</v>
      </c>
      <c r="Q134" s="172" t="s">
        <v>36</v>
      </c>
      <c r="R134" s="169">
        <v>7</v>
      </c>
    </row>
    <row r="135" spans="1:18" x14ac:dyDescent="0.2">
      <c r="A135" s="100"/>
      <c r="B135" s="42" t="s">
        <v>2</v>
      </c>
      <c r="C135" s="99"/>
      <c r="D135" s="42" t="s">
        <v>2</v>
      </c>
      <c r="E135" s="99"/>
      <c r="F135" s="52" t="s">
        <v>1188</v>
      </c>
      <c r="G135" s="52" t="s">
        <v>1189</v>
      </c>
      <c r="H135" s="52" t="s">
        <v>11</v>
      </c>
      <c r="I135" s="52" t="s">
        <v>61</v>
      </c>
      <c r="J135" s="10"/>
      <c r="K135" s="14" t="s">
        <v>2</v>
      </c>
      <c r="L135" s="14" t="s">
        <v>2</v>
      </c>
      <c r="M135" s="14" t="s">
        <v>2</v>
      </c>
      <c r="N135" s="14" t="s">
        <v>2</v>
      </c>
      <c r="O135" s="14" t="s">
        <v>2</v>
      </c>
      <c r="P135" s="172" t="s">
        <v>112</v>
      </c>
      <c r="Q135" s="172" t="s">
        <v>17</v>
      </c>
      <c r="R135" s="169">
        <v>8</v>
      </c>
    </row>
    <row r="136" spans="1:18" x14ac:dyDescent="0.2">
      <c r="A136" s="100"/>
      <c r="B136" s="42" t="s">
        <v>2</v>
      </c>
      <c r="C136" s="99"/>
      <c r="D136" s="42" t="s">
        <v>2</v>
      </c>
      <c r="E136" s="99"/>
      <c r="F136" s="52" t="s">
        <v>1190</v>
      </c>
      <c r="G136" s="52" t="s">
        <v>1191</v>
      </c>
      <c r="H136" s="52" t="s">
        <v>11</v>
      </c>
      <c r="I136" s="52" t="s">
        <v>1192</v>
      </c>
      <c r="J136" s="10"/>
      <c r="K136" s="14" t="s">
        <v>2</v>
      </c>
      <c r="L136" s="14" t="s">
        <v>2</v>
      </c>
      <c r="M136" s="14" t="s">
        <v>2</v>
      </c>
      <c r="N136" s="14" t="s">
        <v>2</v>
      </c>
      <c r="O136" s="14" t="s">
        <v>2</v>
      </c>
      <c r="P136" s="172" t="s">
        <v>112</v>
      </c>
      <c r="Q136" s="172" t="s">
        <v>25</v>
      </c>
      <c r="R136" s="169">
        <v>9</v>
      </c>
    </row>
    <row r="137" spans="1:18" x14ac:dyDescent="0.2">
      <c r="A137" s="100"/>
      <c r="B137" s="42" t="s">
        <v>2</v>
      </c>
      <c r="C137" s="99"/>
      <c r="D137" s="42" t="s">
        <v>2</v>
      </c>
      <c r="E137" s="99"/>
      <c r="F137" s="52" t="s">
        <v>1193</v>
      </c>
      <c r="G137" s="52" t="s">
        <v>1194</v>
      </c>
      <c r="H137" s="52" t="s">
        <v>11</v>
      </c>
      <c r="I137" s="52" t="s">
        <v>61</v>
      </c>
      <c r="J137" s="10"/>
      <c r="K137" s="14" t="s">
        <v>2</v>
      </c>
      <c r="L137" s="14" t="s">
        <v>2</v>
      </c>
      <c r="M137" s="14" t="s">
        <v>2</v>
      </c>
      <c r="N137" s="14" t="s">
        <v>2</v>
      </c>
      <c r="O137" s="14" t="s">
        <v>2</v>
      </c>
      <c r="P137" s="172" t="s">
        <v>112</v>
      </c>
      <c r="Q137" s="172" t="s">
        <v>18</v>
      </c>
      <c r="R137" s="169">
        <v>10</v>
      </c>
    </row>
    <row r="138" spans="1:18" x14ac:dyDescent="0.2">
      <c r="A138" s="100"/>
      <c r="B138" s="42" t="s">
        <v>2</v>
      </c>
      <c r="C138" s="99"/>
      <c r="D138" s="42" t="s">
        <v>2</v>
      </c>
      <c r="E138" s="99"/>
      <c r="F138" s="52" t="s">
        <v>1195</v>
      </c>
      <c r="G138" s="52" t="s">
        <v>1196</v>
      </c>
      <c r="H138" s="52" t="s">
        <v>1197</v>
      </c>
      <c r="I138" s="52" t="s">
        <v>1198</v>
      </c>
      <c r="J138" s="10"/>
      <c r="K138" s="14" t="s">
        <v>2</v>
      </c>
      <c r="L138" s="14" t="s">
        <v>2</v>
      </c>
      <c r="M138" s="14" t="s">
        <v>2</v>
      </c>
      <c r="N138" s="14" t="s">
        <v>2</v>
      </c>
      <c r="O138" s="14" t="s">
        <v>2</v>
      </c>
      <c r="P138" s="172" t="s">
        <v>112</v>
      </c>
      <c r="Q138" s="172" t="s">
        <v>66</v>
      </c>
      <c r="R138" s="169">
        <v>11</v>
      </c>
    </row>
    <row r="139" spans="1:18" x14ac:dyDescent="0.2">
      <c r="A139" s="100"/>
      <c r="B139" s="42" t="s">
        <v>2</v>
      </c>
      <c r="C139" s="99"/>
      <c r="D139" s="42" t="s">
        <v>2</v>
      </c>
      <c r="E139" s="99"/>
      <c r="F139" s="52" t="s">
        <v>1199</v>
      </c>
      <c r="G139" s="52" t="s">
        <v>1200</v>
      </c>
      <c r="H139" s="52" t="s">
        <v>11</v>
      </c>
      <c r="I139" s="52" t="s">
        <v>61</v>
      </c>
      <c r="J139" s="10"/>
      <c r="K139" s="14" t="s">
        <v>2</v>
      </c>
      <c r="L139" s="14" t="s">
        <v>2</v>
      </c>
      <c r="M139" s="14" t="s">
        <v>2</v>
      </c>
      <c r="N139" s="14" t="s">
        <v>2</v>
      </c>
      <c r="O139" s="14" t="s">
        <v>2</v>
      </c>
      <c r="P139" s="172" t="s">
        <v>112</v>
      </c>
      <c r="Q139" s="172" t="s">
        <v>114</v>
      </c>
      <c r="R139" s="169">
        <v>12</v>
      </c>
    </row>
    <row r="140" spans="1:18" x14ac:dyDescent="0.2">
      <c r="A140" s="100"/>
      <c r="B140" s="42" t="s">
        <v>2</v>
      </c>
      <c r="C140" s="99"/>
      <c r="D140" s="42" t="s">
        <v>2</v>
      </c>
      <c r="E140" s="99"/>
      <c r="F140" s="52" t="s">
        <v>1201</v>
      </c>
      <c r="G140" s="52" t="s">
        <v>1202</v>
      </c>
      <c r="H140" s="52" t="s">
        <v>1197</v>
      </c>
      <c r="I140" s="52" t="s">
        <v>112</v>
      </c>
      <c r="J140" s="10"/>
      <c r="K140" s="14" t="s">
        <v>2</v>
      </c>
      <c r="L140" s="14" t="s">
        <v>2</v>
      </c>
      <c r="M140" s="14" t="s">
        <v>2</v>
      </c>
      <c r="N140" s="14" t="s">
        <v>2</v>
      </c>
      <c r="O140" s="14" t="s">
        <v>2</v>
      </c>
      <c r="P140" s="172" t="s">
        <v>112</v>
      </c>
      <c r="Q140" s="172" t="s">
        <v>63</v>
      </c>
      <c r="R140" s="169">
        <v>13</v>
      </c>
    </row>
    <row r="141" spans="1:18" x14ac:dyDescent="0.2">
      <c r="A141" s="100"/>
      <c r="B141" s="42" t="s">
        <v>2</v>
      </c>
      <c r="C141" s="99"/>
      <c r="D141" s="42" t="s">
        <v>2</v>
      </c>
      <c r="E141" s="99"/>
      <c r="F141" s="52" t="s">
        <v>1203</v>
      </c>
      <c r="G141" s="52" t="s">
        <v>1204</v>
      </c>
      <c r="H141" s="52" t="s">
        <v>916</v>
      </c>
      <c r="I141" s="52"/>
      <c r="J141" s="10"/>
      <c r="K141" s="14" t="s">
        <v>2</v>
      </c>
      <c r="L141" s="14" t="s">
        <v>2</v>
      </c>
      <c r="M141" s="14" t="s">
        <v>2</v>
      </c>
      <c r="N141" s="14" t="s">
        <v>2</v>
      </c>
      <c r="O141" s="14" t="s">
        <v>2</v>
      </c>
      <c r="P141" s="172" t="s">
        <v>112</v>
      </c>
      <c r="Q141" s="172" t="s">
        <v>70</v>
      </c>
      <c r="R141" s="169">
        <v>14</v>
      </c>
    </row>
    <row r="142" spans="1:18" x14ac:dyDescent="0.2">
      <c r="A142" s="100"/>
      <c r="B142" s="42" t="s">
        <v>2</v>
      </c>
      <c r="C142" s="99"/>
      <c r="D142" s="42" t="s">
        <v>2</v>
      </c>
      <c r="E142" s="99"/>
      <c r="F142" s="52" t="s">
        <v>1205</v>
      </c>
      <c r="G142" s="52" t="s">
        <v>1206</v>
      </c>
      <c r="H142" s="52" t="s">
        <v>11</v>
      </c>
      <c r="I142" s="52" t="s">
        <v>1207</v>
      </c>
      <c r="J142" s="10"/>
      <c r="K142" s="14" t="s">
        <v>2</v>
      </c>
      <c r="L142" s="14" t="s">
        <v>2</v>
      </c>
      <c r="M142" s="14" t="s">
        <v>2</v>
      </c>
      <c r="N142" s="14" t="s">
        <v>2</v>
      </c>
      <c r="O142" s="14" t="s">
        <v>2</v>
      </c>
      <c r="P142" s="172" t="s">
        <v>112</v>
      </c>
      <c r="Q142" s="172" t="s">
        <v>115</v>
      </c>
      <c r="R142" s="169">
        <v>30</v>
      </c>
    </row>
    <row r="143" spans="1:18" x14ac:dyDescent="0.2">
      <c r="A143" s="100"/>
      <c r="B143" s="42" t="s">
        <v>2</v>
      </c>
      <c r="C143" s="99"/>
      <c r="D143" s="42" t="s">
        <v>2</v>
      </c>
      <c r="E143" s="99"/>
      <c r="F143" s="52" t="s">
        <v>1208</v>
      </c>
      <c r="G143" s="52" t="s">
        <v>1209</v>
      </c>
      <c r="H143" s="52" t="s">
        <v>916</v>
      </c>
      <c r="I143" s="52"/>
      <c r="J143" s="10"/>
      <c r="K143" s="14" t="s">
        <v>2</v>
      </c>
      <c r="L143" s="14" t="s">
        <v>2</v>
      </c>
      <c r="M143" s="14" t="s">
        <v>2</v>
      </c>
      <c r="N143" s="14" t="s">
        <v>2</v>
      </c>
      <c r="O143" s="14" t="s">
        <v>2</v>
      </c>
      <c r="P143" s="172" t="s">
        <v>112</v>
      </c>
      <c r="Q143" s="172" t="s">
        <v>116</v>
      </c>
      <c r="R143" s="169">
        <v>31</v>
      </c>
    </row>
    <row r="144" spans="1:18" ht="16" x14ac:dyDescent="0.2">
      <c r="A144" s="100"/>
      <c r="B144" s="42" t="s">
        <v>2</v>
      </c>
      <c r="C144" s="99"/>
      <c r="D144" s="42" t="s">
        <v>2</v>
      </c>
      <c r="E144" s="99"/>
      <c r="F144" s="52" t="s">
        <v>1210</v>
      </c>
      <c r="G144" s="52" t="s">
        <v>1211</v>
      </c>
      <c r="H144" s="52" t="s">
        <v>11</v>
      </c>
      <c r="I144" s="52" t="s">
        <v>61</v>
      </c>
      <c r="J144" s="10"/>
      <c r="K144" s="14" t="s">
        <v>2</v>
      </c>
      <c r="L144" s="14" t="s">
        <v>2</v>
      </c>
      <c r="M144" s="14" t="s">
        <v>2</v>
      </c>
      <c r="N144" s="14" t="s">
        <v>2</v>
      </c>
      <c r="O144" s="14" t="s">
        <v>2</v>
      </c>
      <c r="P144" s="172" t="s">
        <v>112</v>
      </c>
      <c r="Q144" s="176" t="s">
        <v>689</v>
      </c>
      <c r="R144" s="172">
        <v>39</v>
      </c>
    </row>
    <row r="145" spans="1:18" x14ac:dyDescent="0.2">
      <c r="A145" s="100"/>
      <c r="B145" s="42" t="s">
        <v>2</v>
      </c>
      <c r="C145" s="99"/>
      <c r="D145" s="42" t="s">
        <v>2</v>
      </c>
      <c r="E145" s="99"/>
      <c r="F145" s="52" t="s">
        <v>1212</v>
      </c>
      <c r="G145" s="52" t="s">
        <v>1213</v>
      </c>
      <c r="H145" s="52" t="s">
        <v>1197</v>
      </c>
      <c r="I145" s="52" t="s">
        <v>1214</v>
      </c>
      <c r="J145" s="10"/>
      <c r="K145" s="14" t="s">
        <v>2</v>
      </c>
      <c r="L145" s="14" t="s">
        <v>2</v>
      </c>
      <c r="M145" s="100"/>
      <c r="N145" s="100"/>
      <c r="O145" s="100"/>
      <c r="P145" s="172" t="s">
        <v>112</v>
      </c>
      <c r="Q145" s="172" t="s">
        <v>14</v>
      </c>
      <c r="R145" s="172">
        <v>-77</v>
      </c>
    </row>
    <row r="146" spans="1:18" x14ac:dyDescent="0.2">
      <c r="A146" s="100"/>
      <c r="B146" s="42" t="s">
        <v>2</v>
      </c>
      <c r="C146" s="99"/>
      <c r="D146" s="42" t="s">
        <v>2</v>
      </c>
      <c r="E146" s="99"/>
      <c r="F146" s="52" t="s">
        <v>1215</v>
      </c>
      <c r="G146" s="52" t="s">
        <v>1216</v>
      </c>
      <c r="H146" s="52" t="s">
        <v>11</v>
      </c>
      <c r="I146" s="52" t="s">
        <v>61</v>
      </c>
      <c r="J146" s="10"/>
      <c r="K146" s="14" t="s">
        <v>2</v>
      </c>
      <c r="L146" s="14" t="s">
        <v>2</v>
      </c>
      <c r="M146" s="14" t="s">
        <v>2</v>
      </c>
      <c r="N146" s="14" t="s">
        <v>2</v>
      </c>
      <c r="O146" s="14" t="s">
        <v>2</v>
      </c>
      <c r="P146" s="172" t="s">
        <v>112</v>
      </c>
      <c r="Q146" s="172" t="s">
        <v>12</v>
      </c>
      <c r="R146" s="172">
        <v>-99</v>
      </c>
    </row>
    <row r="147" spans="1:18" x14ac:dyDescent="0.2">
      <c r="A147" s="100"/>
      <c r="B147" s="42" t="s">
        <v>2</v>
      </c>
      <c r="C147" s="99"/>
      <c r="D147" s="42" t="s">
        <v>2</v>
      </c>
      <c r="E147" s="99"/>
      <c r="F147" s="52" t="s">
        <v>1217</v>
      </c>
      <c r="G147" s="52" t="s">
        <v>1218</v>
      </c>
      <c r="H147" s="52" t="s">
        <v>11</v>
      </c>
      <c r="I147" s="52" t="s">
        <v>61</v>
      </c>
      <c r="J147" s="10"/>
      <c r="K147" s="14" t="s">
        <v>2</v>
      </c>
      <c r="L147" s="100"/>
      <c r="M147" s="14" t="s">
        <v>2</v>
      </c>
      <c r="N147" s="14" t="s">
        <v>2</v>
      </c>
      <c r="O147" s="14" t="s">
        <v>2</v>
      </c>
      <c r="P147" s="172" t="s">
        <v>212</v>
      </c>
      <c r="Q147" s="172" t="s">
        <v>213</v>
      </c>
      <c r="R147" s="172">
        <v>1</v>
      </c>
    </row>
    <row r="148" spans="1:18" x14ac:dyDescent="0.2">
      <c r="A148" s="100"/>
      <c r="B148" s="42" t="s">
        <v>2</v>
      </c>
      <c r="C148" s="99"/>
      <c r="D148" s="42" t="s">
        <v>2</v>
      </c>
      <c r="E148" s="99"/>
      <c r="F148" s="52" t="s">
        <v>1219</v>
      </c>
      <c r="G148" s="52" t="s">
        <v>1220</v>
      </c>
      <c r="H148" s="52" t="s">
        <v>11</v>
      </c>
      <c r="I148" s="52" t="s">
        <v>1207</v>
      </c>
      <c r="J148" s="10"/>
      <c r="K148" s="14" t="s">
        <v>2</v>
      </c>
      <c r="L148" s="100"/>
      <c r="M148" s="14" t="s">
        <v>2</v>
      </c>
      <c r="N148" s="14" t="s">
        <v>2</v>
      </c>
      <c r="O148" s="14" t="s">
        <v>2</v>
      </c>
      <c r="P148" s="172" t="s">
        <v>212</v>
      </c>
      <c r="Q148" s="172" t="s">
        <v>214</v>
      </c>
      <c r="R148" s="172">
        <v>2</v>
      </c>
    </row>
    <row r="149" spans="1:18" x14ac:dyDescent="0.2">
      <c r="A149" s="100"/>
      <c r="B149" s="42" t="s">
        <v>2</v>
      </c>
      <c r="C149" s="99"/>
      <c r="D149" s="42" t="s">
        <v>2</v>
      </c>
      <c r="E149" s="99"/>
      <c r="F149" s="52" t="s">
        <v>1221</v>
      </c>
      <c r="G149" s="52" t="s">
        <v>1222</v>
      </c>
      <c r="H149" s="52" t="s">
        <v>11</v>
      </c>
      <c r="I149" s="52" t="s">
        <v>61</v>
      </c>
      <c r="J149" s="10"/>
      <c r="K149" s="14" t="s">
        <v>2</v>
      </c>
      <c r="L149" s="100"/>
      <c r="M149" s="14" t="s">
        <v>2</v>
      </c>
      <c r="N149" s="14" t="s">
        <v>2</v>
      </c>
      <c r="O149" s="14" t="s">
        <v>2</v>
      </c>
      <c r="P149" s="172" t="s">
        <v>212</v>
      </c>
      <c r="Q149" s="172" t="s">
        <v>215</v>
      </c>
      <c r="R149" s="17">
        <v>-99</v>
      </c>
    </row>
    <row r="150" spans="1:18" x14ac:dyDescent="0.2">
      <c r="A150" s="100"/>
      <c r="B150" s="42" t="s">
        <v>2</v>
      </c>
      <c r="C150" s="99"/>
      <c r="D150" s="42" t="s">
        <v>2</v>
      </c>
      <c r="E150" s="99"/>
      <c r="F150" s="52" t="s">
        <v>1212</v>
      </c>
      <c r="G150" s="52" t="s">
        <v>1223</v>
      </c>
      <c r="H150" s="52" t="s">
        <v>1197</v>
      </c>
      <c r="I150" s="52" t="s">
        <v>1214</v>
      </c>
      <c r="J150" s="10"/>
      <c r="K150" s="14" t="s">
        <v>2</v>
      </c>
      <c r="L150" s="100"/>
      <c r="M150" s="100"/>
      <c r="N150" s="99"/>
      <c r="O150" s="99"/>
      <c r="P150" s="169" t="s">
        <v>123</v>
      </c>
      <c r="Q150" s="169" t="s">
        <v>124</v>
      </c>
      <c r="R150" s="9">
        <v>1</v>
      </c>
    </row>
    <row r="151" spans="1:18" x14ac:dyDescent="0.2">
      <c r="A151" s="100"/>
      <c r="B151" s="42" t="s">
        <v>2</v>
      </c>
      <c r="C151" s="99"/>
      <c r="D151" s="42" t="s">
        <v>2</v>
      </c>
      <c r="E151" s="99"/>
      <c r="F151" s="52" t="s">
        <v>1215</v>
      </c>
      <c r="G151" s="52" t="s">
        <v>1224</v>
      </c>
      <c r="H151" s="52" t="s">
        <v>11</v>
      </c>
      <c r="I151" s="52" t="s">
        <v>61</v>
      </c>
      <c r="J151" s="10"/>
      <c r="K151" s="14" t="s">
        <v>2</v>
      </c>
      <c r="L151" s="100"/>
      <c r="M151" s="100"/>
      <c r="N151" s="99"/>
      <c r="O151" s="99"/>
      <c r="P151" s="169" t="s">
        <v>123</v>
      </c>
      <c r="Q151" s="169" t="s">
        <v>125</v>
      </c>
      <c r="R151" s="9">
        <v>2</v>
      </c>
    </row>
    <row r="152" spans="1:18" x14ac:dyDescent="0.2">
      <c r="A152" s="100"/>
      <c r="B152" s="42" t="s">
        <v>2</v>
      </c>
      <c r="C152" s="99"/>
      <c r="D152" s="42" t="s">
        <v>2</v>
      </c>
      <c r="E152" s="99"/>
      <c r="F152" s="52" t="s">
        <v>1217</v>
      </c>
      <c r="G152" s="52" t="s">
        <v>1225</v>
      </c>
      <c r="H152" s="52" t="s">
        <v>11</v>
      </c>
      <c r="I152" s="52" t="s">
        <v>61</v>
      </c>
      <c r="J152" s="10"/>
      <c r="K152" s="14" t="s">
        <v>2</v>
      </c>
      <c r="L152" s="100"/>
      <c r="M152" s="100"/>
      <c r="N152" s="99"/>
      <c r="O152" s="99"/>
      <c r="P152" s="169" t="s">
        <v>123</v>
      </c>
      <c r="Q152" s="169" t="s">
        <v>126</v>
      </c>
      <c r="R152" s="9">
        <v>3</v>
      </c>
    </row>
    <row r="153" spans="1:18" x14ac:dyDescent="0.2">
      <c r="A153" s="100"/>
      <c r="B153" s="42" t="s">
        <v>2</v>
      </c>
      <c r="C153" s="99"/>
      <c r="D153" s="42" t="s">
        <v>2</v>
      </c>
      <c r="E153" s="99"/>
      <c r="F153" s="52" t="s">
        <v>1219</v>
      </c>
      <c r="G153" s="52" t="s">
        <v>1226</v>
      </c>
      <c r="H153" s="52" t="s">
        <v>11</v>
      </c>
      <c r="I153" s="52" t="s">
        <v>1207</v>
      </c>
      <c r="J153" s="10"/>
      <c r="K153" s="14" t="s">
        <v>2</v>
      </c>
      <c r="L153" s="100"/>
      <c r="M153" s="100"/>
      <c r="N153" s="99"/>
      <c r="O153" s="99"/>
      <c r="P153" s="169" t="s">
        <v>123</v>
      </c>
      <c r="Q153" s="169" t="s">
        <v>127</v>
      </c>
      <c r="R153" s="9">
        <v>4</v>
      </c>
    </row>
    <row r="154" spans="1:18" x14ac:dyDescent="0.2">
      <c r="A154" s="100"/>
      <c r="B154" s="42" t="s">
        <v>2</v>
      </c>
      <c r="C154" s="99"/>
      <c r="D154" s="42" t="s">
        <v>2</v>
      </c>
      <c r="E154" s="99"/>
      <c r="F154" s="52" t="s">
        <v>1227</v>
      </c>
      <c r="G154" s="52" t="s">
        <v>1228</v>
      </c>
      <c r="H154" s="52" t="s">
        <v>11</v>
      </c>
      <c r="I154" s="52" t="s">
        <v>1229</v>
      </c>
      <c r="J154" s="10"/>
      <c r="K154" s="14" t="s">
        <v>2</v>
      </c>
      <c r="L154" s="100"/>
      <c r="M154" s="100"/>
      <c r="N154" s="99"/>
      <c r="O154" s="99"/>
      <c r="P154" s="169" t="s">
        <v>123</v>
      </c>
      <c r="Q154" s="169" t="s">
        <v>128</v>
      </c>
      <c r="R154" s="9">
        <v>5</v>
      </c>
    </row>
    <row r="155" spans="1:18" x14ac:dyDescent="0.2">
      <c r="A155" s="100"/>
      <c r="B155" s="42" t="s">
        <v>2</v>
      </c>
      <c r="C155" s="99"/>
      <c r="D155" s="42" t="s">
        <v>2</v>
      </c>
      <c r="E155" s="99"/>
      <c r="F155" s="52" t="s">
        <v>1230</v>
      </c>
      <c r="G155" s="52" t="s">
        <v>1231</v>
      </c>
      <c r="H155" s="52" t="s">
        <v>11</v>
      </c>
      <c r="I155" s="52" t="s">
        <v>1229</v>
      </c>
      <c r="J155" s="10"/>
      <c r="K155" s="14" t="s">
        <v>2</v>
      </c>
      <c r="L155" s="100"/>
      <c r="M155" s="100"/>
      <c r="N155" s="99"/>
      <c r="O155" s="99"/>
      <c r="P155" s="9" t="s">
        <v>123</v>
      </c>
      <c r="Q155" s="9" t="s">
        <v>57</v>
      </c>
      <c r="R155" s="9">
        <v>-88</v>
      </c>
    </row>
    <row r="156" spans="1:18" x14ac:dyDescent="0.2">
      <c r="A156" s="100"/>
      <c r="B156" s="42" t="s">
        <v>2</v>
      </c>
      <c r="C156" s="99"/>
      <c r="D156" s="42" t="s">
        <v>2</v>
      </c>
      <c r="E156" s="99"/>
      <c r="F156" s="52" t="s">
        <v>1232</v>
      </c>
      <c r="G156" s="52" t="s">
        <v>1233</v>
      </c>
      <c r="H156" s="52" t="s">
        <v>11</v>
      </c>
      <c r="I156" s="52" t="s">
        <v>1229</v>
      </c>
      <c r="J156" s="10"/>
      <c r="K156" s="14" t="s">
        <v>2</v>
      </c>
      <c r="L156" s="100"/>
      <c r="M156" s="100"/>
      <c r="N156" s="99"/>
      <c r="O156" s="99"/>
      <c r="P156" s="9" t="s">
        <v>123</v>
      </c>
      <c r="Q156" s="9" t="s">
        <v>12</v>
      </c>
      <c r="R156" s="9">
        <v>-99</v>
      </c>
    </row>
    <row r="157" spans="1:18" x14ac:dyDescent="0.2">
      <c r="A157" s="100"/>
      <c r="B157" s="42" t="s">
        <v>2</v>
      </c>
      <c r="C157" s="99"/>
      <c r="D157" s="42" t="s">
        <v>2</v>
      </c>
      <c r="E157" s="99"/>
      <c r="F157" s="52" t="s">
        <v>1234</v>
      </c>
      <c r="G157" s="52" t="s">
        <v>1235</v>
      </c>
      <c r="H157" s="52" t="s">
        <v>11</v>
      </c>
      <c r="I157" s="52" t="s">
        <v>1229</v>
      </c>
      <c r="J157" s="10"/>
      <c r="K157" s="101"/>
      <c r="L157" s="34" t="s">
        <v>2</v>
      </c>
      <c r="M157" s="100"/>
      <c r="N157" s="14" t="s">
        <v>2</v>
      </c>
      <c r="O157" s="99"/>
      <c r="P157" s="65" t="s">
        <v>1229</v>
      </c>
      <c r="Q157" s="65" t="s">
        <v>12</v>
      </c>
      <c r="R157" s="65">
        <v>-99</v>
      </c>
    </row>
    <row r="158" spans="1:18" x14ac:dyDescent="0.2">
      <c r="A158" s="100"/>
      <c r="B158" s="42" t="s">
        <v>2</v>
      </c>
      <c r="C158" s="99"/>
      <c r="D158" s="42" t="s">
        <v>2</v>
      </c>
      <c r="E158" s="99"/>
      <c r="F158" s="52" t="s">
        <v>1236</v>
      </c>
      <c r="G158" s="52" t="s">
        <v>1237</v>
      </c>
      <c r="H158" s="52" t="s">
        <v>11</v>
      </c>
      <c r="I158" s="52" t="s">
        <v>61</v>
      </c>
      <c r="J158" s="10"/>
      <c r="K158" s="101"/>
      <c r="L158" s="34" t="s">
        <v>2</v>
      </c>
      <c r="M158" s="100"/>
      <c r="N158" s="14" t="s">
        <v>2</v>
      </c>
      <c r="O158" s="99"/>
      <c r="P158" s="65" t="s">
        <v>1229</v>
      </c>
      <c r="Q158" s="65" t="s">
        <v>1250</v>
      </c>
      <c r="R158" s="65">
        <v>1</v>
      </c>
    </row>
    <row r="159" spans="1:18" x14ac:dyDescent="0.2">
      <c r="A159" s="100"/>
      <c r="B159" s="42" t="s">
        <v>2</v>
      </c>
      <c r="C159" s="99"/>
      <c r="D159" s="42" t="s">
        <v>2</v>
      </c>
      <c r="E159" s="99"/>
      <c r="F159" s="52" t="s">
        <v>1238</v>
      </c>
      <c r="G159" s="52" t="s">
        <v>1239</v>
      </c>
      <c r="H159" s="52" t="s">
        <v>11</v>
      </c>
      <c r="I159" s="52" t="s">
        <v>1240</v>
      </c>
      <c r="J159" s="10"/>
      <c r="K159" s="102"/>
      <c r="L159" s="34" t="s">
        <v>2</v>
      </c>
      <c r="M159" s="100"/>
      <c r="N159" s="14" t="s">
        <v>2</v>
      </c>
      <c r="O159" s="99"/>
      <c r="P159" s="65" t="s">
        <v>1229</v>
      </c>
      <c r="Q159" s="65" t="s">
        <v>1251</v>
      </c>
      <c r="R159" s="65">
        <v>2</v>
      </c>
    </row>
    <row r="160" spans="1:18" x14ac:dyDescent="0.2">
      <c r="A160" s="100"/>
      <c r="B160" s="42" t="s">
        <v>2</v>
      </c>
      <c r="C160" s="99"/>
      <c r="D160" s="42" t="s">
        <v>2</v>
      </c>
      <c r="E160" s="99"/>
      <c r="F160" s="52" t="s">
        <v>1241</v>
      </c>
      <c r="G160" s="52" t="s">
        <v>1242</v>
      </c>
      <c r="H160" s="52" t="s">
        <v>916</v>
      </c>
      <c r="I160" s="52"/>
      <c r="J160" s="10"/>
      <c r="K160" s="102"/>
      <c r="L160" s="34" t="s">
        <v>2</v>
      </c>
      <c r="M160" s="100"/>
      <c r="N160" s="14" t="s">
        <v>2</v>
      </c>
      <c r="O160" s="99"/>
      <c r="P160" s="65" t="s">
        <v>1229</v>
      </c>
      <c r="Q160" s="65" t="s">
        <v>1252</v>
      </c>
      <c r="R160" s="65">
        <v>3</v>
      </c>
    </row>
    <row r="161" spans="1:18" x14ac:dyDescent="0.2">
      <c r="A161" s="100"/>
      <c r="B161" s="42" t="s">
        <v>2</v>
      </c>
      <c r="C161" s="99"/>
      <c r="D161" s="42" t="s">
        <v>2</v>
      </c>
      <c r="E161" s="99"/>
      <c r="F161" s="52" t="s">
        <v>1243</v>
      </c>
      <c r="G161" s="52" t="s">
        <v>1244</v>
      </c>
      <c r="H161" s="52" t="s">
        <v>11</v>
      </c>
      <c r="I161" s="52" t="s">
        <v>112</v>
      </c>
      <c r="J161" s="10"/>
      <c r="K161" s="102"/>
      <c r="L161" s="34" t="s">
        <v>2</v>
      </c>
      <c r="M161" s="100"/>
      <c r="N161" s="14" t="s">
        <v>2</v>
      </c>
      <c r="O161" s="99"/>
      <c r="P161" s="65" t="s">
        <v>1192</v>
      </c>
      <c r="Q161" s="65" t="s">
        <v>12</v>
      </c>
      <c r="R161" s="65">
        <v>-99</v>
      </c>
    </row>
    <row r="162" spans="1:18" x14ac:dyDescent="0.2">
      <c r="A162" s="100"/>
      <c r="B162" s="42" t="s">
        <v>2</v>
      </c>
      <c r="C162" s="99"/>
      <c r="D162" s="42" t="s">
        <v>2</v>
      </c>
      <c r="E162" s="99"/>
      <c r="F162" s="52" t="s">
        <v>1245</v>
      </c>
      <c r="G162" s="52" t="s">
        <v>1246</v>
      </c>
      <c r="H162" s="52" t="s">
        <v>11</v>
      </c>
      <c r="I162" s="52" t="s">
        <v>1207</v>
      </c>
      <c r="J162" s="10"/>
      <c r="K162" s="102"/>
      <c r="L162" s="34" t="s">
        <v>2</v>
      </c>
      <c r="M162" s="100"/>
      <c r="N162" s="14" t="s">
        <v>2</v>
      </c>
      <c r="O162" s="99"/>
      <c r="P162" s="65" t="s">
        <v>1192</v>
      </c>
      <c r="Q162" s="65" t="s">
        <v>40</v>
      </c>
      <c r="R162" s="65">
        <v>0</v>
      </c>
    </row>
    <row r="163" spans="1:18" x14ac:dyDescent="0.2">
      <c r="A163" s="100"/>
      <c r="B163" s="42" t="s">
        <v>2</v>
      </c>
      <c r="C163" s="99"/>
      <c r="D163" s="42" t="s">
        <v>2</v>
      </c>
      <c r="E163" s="99"/>
      <c r="F163" s="52" t="s">
        <v>1247</v>
      </c>
      <c r="G163" s="52" t="s">
        <v>1248</v>
      </c>
      <c r="H163" s="52" t="s">
        <v>1197</v>
      </c>
      <c r="I163" s="52" t="s">
        <v>1249</v>
      </c>
      <c r="J163" s="10"/>
      <c r="K163" s="102"/>
      <c r="L163" s="34" t="s">
        <v>2</v>
      </c>
      <c r="M163" s="100"/>
      <c r="N163" s="14" t="s">
        <v>2</v>
      </c>
      <c r="O163" s="99"/>
      <c r="P163" s="65" t="s">
        <v>1192</v>
      </c>
      <c r="Q163" s="65" t="s">
        <v>56</v>
      </c>
      <c r="R163" s="65">
        <v>1</v>
      </c>
    </row>
    <row r="164" spans="1:18" x14ac:dyDescent="0.2">
      <c r="A164" s="99"/>
      <c r="B164" s="14" t="s">
        <v>2</v>
      </c>
      <c r="C164" s="14" t="s">
        <v>2</v>
      </c>
      <c r="D164" s="99"/>
      <c r="E164" s="14" t="s">
        <v>2</v>
      </c>
      <c r="F164" s="35" t="s">
        <v>948</v>
      </c>
      <c r="G164" s="35" t="s">
        <v>949</v>
      </c>
      <c r="H164" s="35" t="s">
        <v>11</v>
      </c>
      <c r="I164" s="35" t="s">
        <v>950</v>
      </c>
      <c r="J164" s="10"/>
      <c r="K164" s="102"/>
      <c r="L164" s="34" t="s">
        <v>2</v>
      </c>
      <c r="M164" s="100"/>
      <c r="N164" s="14" t="s">
        <v>2</v>
      </c>
      <c r="O164" s="99"/>
      <c r="P164" s="65" t="s">
        <v>1192</v>
      </c>
      <c r="Q164" s="65" t="s">
        <v>1253</v>
      </c>
      <c r="R164" s="65">
        <v>2</v>
      </c>
    </row>
    <row r="165" spans="1:18" x14ac:dyDescent="0.2">
      <c r="A165" s="99"/>
      <c r="B165" s="14" t="s">
        <v>2</v>
      </c>
      <c r="C165" s="14" t="s">
        <v>2</v>
      </c>
      <c r="D165" s="99"/>
      <c r="E165" s="14" t="s">
        <v>2</v>
      </c>
      <c r="F165" s="35" t="s">
        <v>951</v>
      </c>
      <c r="G165" s="35" t="s">
        <v>952</v>
      </c>
      <c r="H165" s="35" t="s">
        <v>11</v>
      </c>
      <c r="I165" s="35" t="s">
        <v>61</v>
      </c>
      <c r="J165" s="10"/>
      <c r="K165" s="102"/>
      <c r="L165" s="34" t="s">
        <v>2</v>
      </c>
      <c r="M165" s="100"/>
      <c r="N165" s="14" t="s">
        <v>2</v>
      </c>
      <c r="O165" s="99"/>
      <c r="P165" s="65" t="s">
        <v>1240</v>
      </c>
      <c r="Q165" s="65" t="s">
        <v>12</v>
      </c>
      <c r="R165" s="65">
        <v>-99</v>
      </c>
    </row>
    <row r="166" spans="1:18" x14ac:dyDescent="0.2">
      <c r="A166" s="99"/>
      <c r="B166" s="14" t="s">
        <v>2</v>
      </c>
      <c r="C166" s="14" t="s">
        <v>2</v>
      </c>
      <c r="D166" s="99"/>
      <c r="E166" s="14" t="s">
        <v>2</v>
      </c>
      <c r="F166" s="35" t="s">
        <v>953</v>
      </c>
      <c r="G166" s="35" t="s">
        <v>954</v>
      </c>
      <c r="H166" s="35" t="s">
        <v>11</v>
      </c>
      <c r="I166" s="35" t="s">
        <v>61</v>
      </c>
      <c r="J166" s="10"/>
      <c r="K166" s="102"/>
      <c r="L166" s="34" t="s">
        <v>2</v>
      </c>
      <c r="M166" s="100"/>
      <c r="N166" s="14" t="s">
        <v>2</v>
      </c>
      <c r="O166" s="99"/>
      <c r="P166" s="65" t="s">
        <v>1240</v>
      </c>
      <c r="Q166" s="65" t="s">
        <v>57</v>
      </c>
      <c r="R166" s="65">
        <v>-88</v>
      </c>
    </row>
    <row r="167" spans="1:18" x14ac:dyDescent="0.2">
      <c r="A167" s="99"/>
      <c r="B167" s="99"/>
      <c r="C167" s="14" t="s">
        <v>2</v>
      </c>
      <c r="D167" s="99"/>
      <c r="E167" s="14" t="s">
        <v>2</v>
      </c>
      <c r="F167" s="35" t="s">
        <v>1847</v>
      </c>
      <c r="G167" s="35" t="s">
        <v>1848</v>
      </c>
      <c r="H167" s="35" t="s">
        <v>11</v>
      </c>
      <c r="I167" s="35" t="s">
        <v>61</v>
      </c>
      <c r="J167" s="10"/>
      <c r="K167" s="102"/>
      <c r="L167" s="34" t="s">
        <v>2</v>
      </c>
      <c r="M167" s="100"/>
      <c r="N167" s="14" t="s">
        <v>2</v>
      </c>
      <c r="O167" s="99"/>
      <c r="P167" s="65" t="s">
        <v>1240</v>
      </c>
      <c r="Q167" s="65" t="s">
        <v>76</v>
      </c>
      <c r="R167" s="65">
        <v>1</v>
      </c>
    </row>
    <row r="168" spans="1:18" x14ac:dyDescent="0.2">
      <c r="A168" s="99"/>
      <c r="B168" s="99"/>
      <c r="C168" s="14" t="s">
        <v>2</v>
      </c>
      <c r="D168" s="99"/>
      <c r="E168" s="14" t="s">
        <v>2</v>
      </c>
      <c r="F168" s="35" t="s">
        <v>1849</v>
      </c>
      <c r="G168" s="35" t="s">
        <v>1850</v>
      </c>
      <c r="H168" s="35" t="s">
        <v>11</v>
      </c>
      <c r="I168" s="35" t="s">
        <v>1851</v>
      </c>
      <c r="J168" s="10"/>
      <c r="K168" s="102"/>
      <c r="L168" s="34" t="s">
        <v>2</v>
      </c>
      <c r="M168" s="100"/>
      <c r="N168" s="14" t="s">
        <v>2</v>
      </c>
      <c r="O168" s="99"/>
      <c r="P168" s="65" t="s">
        <v>1240</v>
      </c>
      <c r="Q168" s="65" t="s">
        <v>218</v>
      </c>
      <c r="R168" s="65">
        <v>2</v>
      </c>
    </row>
    <row r="169" spans="1:18" x14ac:dyDescent="0.2">
      <c r="A169" s="99"/>
      <c r="B169" s="99"/>
      <c r="C169" s="14" t="s">
        <v>2</v>
      </c>
      <c r="D169" s="99"/>
      <c r="E169" s="14" t="s">
        <v>2</v>
      </c>
      <c r="F169" s="35" t="s">
        <v>1852</v>
      </c>
      <c r="G169" s="35" t="s">
        <v>1853</v>
      </c>
      <c r="H169" s="35" t="s">
        <v>11</v>
      </c>
      <c r="I169" s="35" t="s">
        <v>61</v>
      </c>
      <c r="J169" s="10"/>
      <c r="K169" s="102"/>
      <c r="L169" s="34" t="s">
        <v>2</v>
      </c>
      <c r="M169" s="100"/>
      <c r="N169" s="14" t="s">
        <v>2</v>
      </c>
      <c r="O169" s="99"/>
      <c r="P169" s="171" t="s">
        <v>1240</v>
      </c>
      <c r="Q169" s="171" t="s">
        <v>1254</v>
      </c>
      <c r="R169" s="171">
        <v>3</v>
      </c>
    </row>
    <row r="170" spans="1:18" x14ac:dyDescent="0.2">
      <c r="A170" s="99"/>
      <c r="B170" s="99"/>
      <c r="C170" s="14" t="s">
        <v>2</v>
      </c>
      <c r="D170" s="99"/>
      <c r="E170" s="14" t="s">
        <v>2</v>
      </c>
      <c r="F170" s="35" t="s">
        <v>1854</v>
      </c>
      <c r="G170" s="35" t="s">
        <v>1855</v>
      </c>
      <c r="H170" s="35" t="s">
        <v>11</v>
      </c>
      <c r="I170" s="35" t="s">
        <v>112</v>
      </c>
      <c r="J170" s="10"/>
      <c r="K170" s="102"/>
      <c r="L170" s="34" t="s">
        <v>2</v>
      </c>
      <c r="M170" s="100"/>
      <c r="N170" s="14" t="s">
        <v>2</v>
      </c>
      <c r="O170" s="99"/>
      <c r="P170" s="171" t="s">
        <v>1240</v>
      </c>
      <c r="Q170" s="171" t="s">
        <v>1255</v>
      </c>
      <c r="R170" s="171">
        <v>4</v>
      </c>
    </row>
    <row r="171" spans="1:18" x14ac:dyDescent="0.2">
      <c r="A171" s="99"/>
      <c r="B171" s="14" t="s">
        <v>2</v>
      </c>
      <c r="C171" s="14" t="s">
        <v>2</v>
      </c>
      <c r="D171" s="99"/>
      <c r="E171" s="14" t="s">
        <v>2</v>
      </c>
      <c r="F171" s="35" t="s">
        <v>955</v>
      </c>
      <c r="G171" s="35" t="s">
        <v>956</v>
      </c>
      <c r="H171" s="35" t="s">
        <v>11</v>
      </c>
      <c r="I171" s="35" t="s">
        <v>61</v>
      </c>
      <c r="J171" s="10"/>
      <c r="K171" s="102"/>
      <c r="L171" s="34" t="s">
        <v>2</v>
      </c>
      <c r="M171" s="100"/>
      <c r="N171" s="34" t="s">
        <v>2</v>
      </c>
      <c r="O171" s="99"/>
      <c r="P171" s="171" t="s">
        <v>1207</v>
      </c>
      <c r="Q171" s="171" t="s">
        <v>215</v>
      </c>
      <c r="R171" s="171">
        <v>-99</v>
      </c>
    </row>
    <row r="172" spans="1:18" x14ac:dyDescent="0.2">
      <c r="A172" s="99"/>
      <c r="B172" s="99"/>
      <c r="C172" s="14" t="s">
        <v>2</v>
      </c>
      <c r="D172" s="99"/>
      <c r="E172" s="14" t="s">
        <v>2</v>
      </c>
      <c r="F172" s="35" t="s">
        <v>1856</v>
      </c>
      <c r="G172" s="35" t="s">
        <v>1857</v>
      </c>
      <c r="H172" s="35" t="s">
        <v>11</v>
      </c>
      <c r="I172" s="35" t="s">
        <v>1858</v>
      </c>
      <c r="J172" s="10"/>
      <c r="K172" s="102"/>
      <c r="L172" s="34" t="s">
        <v>2</v>
      </c>
      <c r="M172" s="100"/>
      <c r="N172" s="34" t="s">
        <v>2</v>
      </c>
      <c r="O172" s="99"/>
      <c r="P172" s="171" t="s">
        <v>1207</v>
      </c>
      <c r="Q172" s="171" t="s">
        <v>57</v>
      </c>
      <c r="R172" s="171">
        <v>-88</v>
      </c>
    </row>
    <row r="173" spans="1:18" x14ac:dyDescent="0.2">
      <c r="A173" s="99"/>
      <c r="B173" s="14" t="s">
        <v>2</v>
      </c>
      <c r="C173" s="14" t="s">
        <v>2</v>
      </c>
      <c r="D173" s="99"/>
      <c r="E173" s="14" t="s">
        <v>2</v>
      </c>
      <c r="F173" s="35" t="s">
        <v>957</v>
      </c>
      <c r="G173" s="35" t="s">
        <v>958</v>
      </c>
      <c r="H173" s="35" t="s">
        <v>11</v>
      </c>
      <c r="I173" s="35" t="s">
        <v>61</v>
      </c>
      <c r="J173" s="10"/>
      <c r="K173" s="102"/>
      <c r="L173" s="34" t="s">
        <v>2</v>
      </c>
      <c r="M173" s="100"/>
      <c r="N173" s="34" t="s">
        <v>2</v>
      </c>
      <c r="O173" s="99"/>
      <c r="P173" s="171" t="s">
        <v>1207</v>
      </c>
      <c r="Q173" s="171" t="s">
        <v>1256</v>
      </c>
      <c r="R173" s="171">
        <v>1</v>
      </c>
    </row>
    <row r="174" spans="1:18" x14ac:dyDescent="0.2">
      <c r="A174" s="14" t="s">
        <v>2</v>
      </c>
      <c r="B174" s="99"/>
      <c r="C174" s="14" t="s">
        <v>2</v>
      </c>
      <c r="D174" s="99"/>
      <c r="E174" s="14" t="s">
        <v>2</v>
      </c>
      <c r="F174" s="35" t="s">
        <v>267</v>
      </c>
      <c r="G174" s="31" t="s">
        <v>442</v>
      </c>
      <c r="H174" s="35" t="s">
        <v>11</v>
      </c>
      <c r="I174" s="9" t="s">
        <v>164</v>
      </c>
      <c r="J174" s="10"/>
      <c r="K174" s="102"/>
      <c r="L174" s="34" t="s">
        <v>2</v>
      </c>
      <c r="M174" s="100"/>
      <c r="N174" s="34" t="s">
        <v>2</v>
      </c>
      <c r="O174" s="99"/>
      <c r="P174" s="171" t="s">
        <v>1207</v>
      </c>
      <c r="Q174" s="171" t="s">
        <v>62</v>
      </c>
      <c r="R174" s="171">
        <v>2</v>
      </c>
    </row>
    <row r="175" spans="1:18" x14ac:dyDescent="0.2">
      <c r="A175" s="14" t="s">
        <v>2</v>
      </c>
      <c r="B175" s="99"/>
      <c r="C175" s="14" t="s">
        <v>2</v>
      </c>
      <c r="D175" s="99"/>
      <c r="E175" s="14" t="s">
        <v>2</v>
      </c>
      <c r="F175" s="35" t="s">
        <v>268</v>
      </c>
      <c r="G175" s="31" t="s">
        <v>443</v>
      </c>
      <c r="H175" s="35" t="s">
        <v>11</v>
      </c>
      <c r="I175" s="9" t="s">
        <v>216</v>
      </c>
      <c r="J175" s="10"/>
      <c r="K175" s="102"/>
      <c r="L175" s="34" t="s">
        <v>2</v>
      </c>
      <c r="M175" s="100"/>
      <c r="N175" s="34" t="s">
        <v>2</v>
      </c>
      <c r="O175" s="99"/>
      <c r="P175" s="171" t="s">
        <v>1207</v>
      </c>
      <c r="Q175" s="171" t="s">
        <v>1257</v>
      </c>
      <c r="R175" s="171">
        <v>3</v>
      </c>
    </row>
    <row r="176" spans="1:18" x14ac:dyDescent="0.2">
      <c r="A176" s="14" t="s">
        <v>2</v>
      </c>
      <c r="B176" s="99"/>
      <c r="C176" s="14" t="s">
        <v>2</v>
      </c>
      <c r="D176" s="99"/>
      <c r="E176" s="14" t="s">
        <v>2</v>
      </c>
      <c r="F176" s="35" t="s">
        <v>269</v>
      </c>
      <c r="G176" s="31" t="s">
        <v>444</v>
      </c>
      <c r="H176" s="9" t="s">
        <v>13</v>
      </c>
      <c r="I176" s="9"/>
      <c r="J176" s="10"/>
      <c r="K176" s="102"/>
      <c r="L176" s="34" t="s">
        <v>2</v>
      </c>
      <c r="M176" s="100"/>
      <c r="N176" s="34" t="s">
        <v>2</v>
      </c>
      <c r="O176" s="99"/>
      <c r="P176" s="171" t="s">
        <v>1207</v>
      </c>
      <c r="Q176" s="171" t="s">
        <v>1258</v>
      </c>
      <c r="R176" s="171">
        <v>4</v>
      </c>
    </row>
    <row r="177" spans="1:18" x14ac:dyDescent="0.2">
      <c r="A177" s="14" t="s">
        <v>2</v>
      </c>
      <c r="B177" s="99"/>
      <c r="C177" s="14" t="s">
        <v>2</v>
      </c>
      <c r="D177" s="99"/>
      <c r="E177" s="14" t="s">
        <v>2</v>
      </c>
      <c r="F177" s="35" t="s">
        <v>270</v>
      </c>
      <c r="G177" s="31" t="s">
        <v>445</v>
      </c>
      <c r="H177" s="17" t="s">
        <v>11</v>
      </c>
      <c r="I177" s="9" t="s">
        <v>61</v>
      </c>
      <c r="J177" s="10"/>
      <c r="K177" s="102"/>
      <c r="L177" s="34" t="s">
        <v>2</v>
      </c>
      <c r="M177" s="100"/>
      <c r="N177" s="34" t="s">
        <v>2</v>
      </c>
      <c r="O177" s="99"/>
      <c r="P177" s="171" t="s">
        <v>1207</v>
      </c>
      <c r="Q177" s="171" t="s">
        <v>1259</v>
      </c>
      <c r="R177" s="171">
        <v>5</v>
      </c>
    </row>
    <row r="178" spans="1:18" x14ac:dyDescent="0.2">
      <c r="A178" s="14" t="s">
        <v>2</v>
      </c>
      <c r="B178" s="99"/>
      <c r="C178" s="14" t="s">
        <v>2</v>
      </c>
      <c r="D178" s="99"/>
      <c r="E178" s="14" t="s">
        <v>2</v>
      </c>
      <c r="F178" s="35" t="s">
        <v>271</v>
      </c>
      <c r="G178" s="31" t="s">
        <v>446</v>
      </c>
      <c r="H178" s="17" t="s">
        <v>11</v>
      </c>
      <c r="I178" s="9" t="s">
        <v>61</v>
      </c>
      <c r="J178" s="10"/>
      <c r="K178" s="102"/>
      <c r="L178" s="34" t="s">
        <v>2</v>
      </c>
      <c r="M178" s="100"/>
      <c r="N178" s="34" t="s">
        <v>2</v>
      </c>
      <c r="O178" s="99"/>
      <c r="P178" s="171" t="s">
        <v>1207</v>
      </c>
      <c r="Q178" s="171" t="s">
        <v>1260</v>
      </c>
      <c r="R178" s="171">
        <v>6</v>
      </c>
    </row>
    <row r="179" spans="1:18" x14ac:dyDescent="0.2">
      <c r="A179" s="14" t="s">
        <v>2</v>
      </c>
      <c r="B179" s="99"/>
      <c r="C179" s="14" t="s">
        <v>2</v>
      </c>
      <c r="D179" s="99"/>
      <c r="E179" s="14" t="s">
        <v>2</v>
      </c>
      <c r="F179" s="35" t="s">
        <v>272</v>
      </c>
      <c r="G179" s="35" t="s">
        <v>237</v>
      </c>
      <c r="H179" s="35" t="s">
        <v>23</v>
      </c>
      <c r="I179" s="9" t="s">
        <v>80</v>
      </c>
      <c r="J179" s="10"/>
      <c r="K179" s="102"/>
      <c r="L179" s="34" t="s">
        <v>2</v>
      </c>
      <c r="M179" s="100"/>
      <c r="N179" s="34" t="s">
        <v>2</v>
      </c>
      <c r="O179" s="99"/>
      <c r="P179" s="171" t="s">
        <v>1207</v>
      </c>
      <c r="Q179" s="171" t="s">
        <v>1261</v>
      </c>
      <c r="R179" s="171">
        <v>7</v>
      </c>
    </row>
    <row r="180" spans="1:18" x14ac:dyDescent="0.2">
      <c r="A180" s="14" t="s">
        <v>2</v>
      </c>
      <c r="B180" s="99"/>
      <c r="C180" s="14" t="s">
        <v>2</v>
      </c>
      <c r="D180" s="99"/>
      <c r="E180" s="14" t="s">
        <v>2</v>
      </c>
      <c r="F180" s="35" t="s">
        <v>273</v>
      </c>
      <c r="G180" s="35" t="s">
        <v>238</v>
      </c>
      <c r="H180" s="35" t="s">
        <v>11</v>
      </c>
      <c r="I180" s="9" t="s">
        <v>112</v>
      </c>
      <c r="J180" s="10"/>
      <c r="K180" s="102"/>
      <c r="L180" s="34" t="s">
        <v>2</v>
      </c>
      <c r="M180" s="100"/>
      <c r="N180" s="34" t="s">
        <v>2</v>
      </c>
      <c r="O180" s="99"/>
      <c r="P180" s="171" t="s">
        <v>1207</v>
      </c>
      <c r="Q180" s="171" t="s">
        <v>484</v>
      </c>
      <c r="R180" s="171">
        <v>8</v>
      </c>
    </row>
    <row r="181" spans="1:18" x14ac:dyDescent="0.2">
      <c r="A181" s="14" t="s">
        <v>2</v>
      </c>
      <c r="B181" s="99"/>
      <c r="C181" s="14" t="s">
        <v>2</v>
      </c>
      <c r="D181" s="99"/>
      <c r="E181" s="14" t="s">
        <v>2</v>
      </c>
      <c r="F181" s="35" t="s">
        <v>274</v>
      </c>
      <c r="G181" s="35" t="s">
        <v>239</v>
      </c>
      <c r="H181" s="35" t="s">
        <v>11</v>
      </c>
      <c r="I181" s="9" t="s">
        <v>168</v>
      </c>
      <c r="J181" s="10"/>
      <c r="K181" s="102"/>
      <c r="L181" s="34" t="s">
        <v>2</v>
      </c>
      <c r="M181" s="100"/>
      <c r="N181" s="34" t="s">
        <v>2</v>
      </c>
      <c r="O181" s="99"/>
      <c r="P181" s="171" t="s">
        <v>1207</v>
      </c>
      <c r="Q181" s="171" t="s">
        <v>1262</v>
      </c>
      <c r="R181" s="171">
        <v>9</v>
      </c>
    </row>
    <row r="182" spans="1:18" x14ac:dyDescent="0.2">
      <c r="A182" s="14" t="s">
        <v>2</v>
      </c>
      <c r="B182" s="99"/>
      <c r="C182" s="14" t="s">
        <v>2</v>
      </c>
      <c r="D182" s="99"/>
      <c r="E182" s="14" t="s">
        <v>2</v>
      </c>
      <c r="F182" s="35" t="s">
        <v>275</v>
      </c>
      <c r="G182" s="35" t="s">
        <v>240</v>
      </c>
      <c r="H182" s="35" t="s">
        <v>11</v>
      </c>
      <c r="I182" s="9" t="s">
        <v>152</v>
      </c>
      <c r="J182" s="10"/>
      <c r="K182" s="102"/>
      <c r="L182" s="34" t="s">
        <v>2</v>
      </c>
      <c r="M182" s="100"/>
      <c r="N182" s="34" t="s">
        <v>2</v>
      </c>
      <c r="O182" s="99"/>
      <c r="P182" s="171" t="s">
        <v>1207</v>
      </c>
      <c r="Q182" s="171" t="s">
        <v>1263</v>
      </c>
      <c r="R182" s="171">
        <v>10</v>
      </c>
    </row>
    <row r="183" spans="1:18" x14ac:dyDescent="0.2">
      <c r="A183" s="14" t="s">
        <v>2</v>
      </c>
      <c r="B183" s="99"/>
      <c r="C183" s="14" t="s">
        <v>2</v>
      </c>
      <c r="D183" s="99"/>
      <c r="E183" s="14" t="s">
        <v>2</v>
      </c>
      <c r="F183" s="35" t="s">
        <v>276</v>
      </c>
      <c r="G183" s="35" t="s">
        <v>241</v>
      </c>
      <c r="H183" s="35" t="s">
        <v>11</v>
      </c>
      <c r="I183" s="9" t="s">
        <v>61</v>
      </c>
      <c r="J183" s="10"/>
      <c r="K183" s="102"/>
      <c r="L183" s="34" t="s">
        <v>2</v>
      </c>
      <c r="M183" s="100"/>
      <c r="N183" s="34" t="s">
        <v>2</v>
      </c>
      <c r="O183" s="99"/>
      <c r="P183" s="171" t="s">
        <v>1207</v>
      </c>
      <c r="Q183" s="171" t="s">
        <v>1264</v>
      </c>
      <c r="R183" s="171">
        <v>11</v>
      </c>
    </row>
    <row r="184" spans="1:18" x14ac:dyDescent="0.2">
      <c r="A184" s="14" t="s">
        <v>2</v>
      </c>
      <c r="B184" s="99"/>
      <c r="C184" s="14" t="s">
        <v>2</v>
      </c>
      <c r="D184" s="99"/>
      <c r="E184" s="14" t="s">
        <v>2</v>
      </c>
      <c r="F184" s="35" t="s">
        <v>277</v>
      </c>
      <c r="G184" s="31" t="s">
        <v>447</v>
      </c>
      <c r="H184" s="17" t="s">
        <v>11</v>
      </c>
      <c r="I184" s="9" t="s">
        <v>61</v>
      </c>
      <c r="J184" s="10"/>
      <c r="K184" s="102"/>
      <c r="L184" s="34" t="s">
        <v>2</v>
      </c>
      <c r="M184" s="100"/>
      <c r="N184" s="34" t="s">
        <v>2</v>
      </c>
      <c r="O184" s="99"/>
      <c r="P184" s="171" t="s">
        <v>1207</v>
      </c>
      <c r="Q184" s="171" t="s">
        <v>1265</v>
      </c>
      <c r="R184" s="171">
        <v>12</v>
      </c>
    </row>
    <row r="185" spans="1:18" x14ac:dyDescent="0.2">
      <c r="A185" s="14" t="s">
        <v>2</v>
      </c>
      <c r="B185" s="99"/>
      <c r="C185" s="14" t="s">
        <v>2</v>
      </c>
      <c r="D185" s="99"/>
      <c r="E185" s="14" t="s">
        <v>2</v>
      </c>
      <c r="F185" s="35" t="s">
        <v>278</v>
      </c>
      <c r="G185" s="31" t="s">
        <v>448</v>
      </c>
      <c r="H185" s="17" t="s">
        <v>11</v>
      </c>
      <c r="I185" s="9" t="s">
        <v>61</v>
      </c>
      <c r="J185" s="10"/>
      <c r="K185" s="102"/>
      <c r="L185" s="34" t="s">
        <v>2</v>
      </c>
      <c r="M185" s="100"/>
      <c r="N185" s="34" t="s">
        <v>2</v>
      </c>
      <c r="O185" s="99"/>
      <c r="P185" s="171" t="s">
        <v>1207</v>
      </c>
      <c r="Q185" s="171" t="s">
        <v>1266</v>
      </c>
      <c r="R185" s="171">
        <v>13</v>
      </c>
    </row>
    <row r="186" spans="1:18" x14ac:dyDescent="0.2">
      <c r="A186" s="99"/>
      <c r="B186" s="14" t="s">
        <v>2</v>
      </c>
      <c r="C186" s="14" t="s">
        <v>2</v>
      </c>
      <c r="D186" s="99"/>
      <c r="E186" s="14" t="s">
        <v>2</v>
      </c>
      <c r="F186" s="35" t="s">
        <v>961</v>
      </c>
      <c r="G186" s="35" t="s">
        <v>962</v>
      </c>
      <c r="H186" s="35" t="s">
        <v>11</v>
      </c>
      <c r="I186" s="35" t="s">
        <v>963</v>
      </c>
      <c r="J186" s="10"/>
      <c r="K186" s="102"/>
      <c r="L186" s="34" t="s">
        <v>2</v>
      </c>
      <c r="M186" s="100"/>
      <c r="N186" s="34" t="s">
        <v>2</v>
      </c>
      <c r="O186" s="99"/>
      <c r="P186" s="171" t="s">
        <v>1207</v>
      </c>
      <c r="Q186" s="171" t="s">
        <v>1267</v>
      </c>
      <c r="R186" s="171">
        <v>14</v>
      </c>
    </row>
    <row r="187" spans="1:18" x14ac:dyDescent="0.2">
      <c r="A187" s="99"/>
      <c r="B187" s="14" t="s">
        <v>2</v>
      </c>
      <c r="C187" s="14" t="s">
        <v>2</v>
      </c>
      <c r="D187" s="99"/>
      <c r="E187" s="14" t="s">
        <v>2</v>
      </c>
      <c r="F187" s="35" t="s">
        <v>964</v>
      </c>
      <c r="G187" s="35" t="s">
        <v>965</v>
      </c>
      <c r="H187" s="35" t="s">
        <v>11</v>
      </c>
      <c r="I187" s="35" t="s">
        <v>963</v>
      </c>
      <c r="J187" s="10"/>
      <c r="K187" s="102"/>
      <c r="L187" s="34" t="s">
        <v>2</v>
      </c>
      <c r="M187" s="100"/>
      <c r="N187" s="34" t="s">
        <v>2</v>
      </c>
      <c r="O187" s="99"/>
      <c r="P187" s="171" t="s">
        <v>1207</v>
      </c>
      <c r="Q187" s="171" t="s">
        <v>1268</v>
      </c>
      <c r="R187" s="171">
        <v>15</v>
      </c>
    </row>
    <row r="188" spans="1:18" x14ac:dyDescent="0.2">
      <c r="A188" s="99"/>
      <c r="B188" s="14" t="s">
        <v>2</v>
      </c>
      <c r="C188" s="14" t="s">
        <v>2</v>
      </c>
      <c r="D188" s="99"/>
      <c r="E188" s="14" t="s">
        <v>2</v>
      </c>
      <c r="F188" s="35" t="s">
        <v>966</v>
      </c>
      <c r="G188" s="35" t="s">
        <v>967</v>
      </c>
      <c r="H188" s="35" t="s">
        <v>11</v>
      </c>
      <c r="I188" s="35" t="s">
        <v>963</v>
      </c>
      <c r="J188" s="10"/>
      <c r="K188" s="102"/>
      <c r="L188" s="34" t="s">
        <v>2</v>
      </c>
      <c r="M188" s="100"/>
      <c r="N188" s="34" t="s">
        <v>2</v>
      </c>
      <c r="O188" s="99"/>
      <c r="P188" s="171" t="s">
        <v>1207</v>
      </c>
      <c r="Q188" s="171" t="s">
        <v>1269</v>
      </c>
      <c r="R188" s="171">
        <v>16</v>
      </c>
    </row>
    <row r="189" spans="1:18" ht="14" customHeight="1" x14ac:dyDescent="0.2">
      <c r="A189" s="99"/>
      <c r="B189" s="14" t="s">
        <v>2</v>
      </c>
      <c r="C189" s="14" t="s">
        <v>2</v>
      </c>
      <c r="D189" s="99"/>
      <c r="E189" s="14" t="s">
        <v>2</v>
      </c>
      <c r="F189" s="35" t="s">
        <v>968</v>
      </c>
      <c r="G189" s="35" t="s">
        <v>969</v>
      </c>
      <c r="H189" s="35" t="s">
        <v>11</v>
      </c>
      <c r="I189" s="35" t="s">
        <v>963</v>
      </c>
      <c r="J189" s="10"/>
      <c r="K189" s="102"/>
      <c r="L189" s="34" t="s">
        <v>2</v>
      </c>
      <c r="M189" s="100"/>
      <c r="N189" s="34" t="s">
        <v>2</v>
      </c>
      <c r="O189" s="99"/>
      <c r="P189" s="171" t="s">
        <v>1207</v>
      </c>
      <c r="Q189" s="171" t="s">
        <v>1270</v>
      </c>
      <c r="R189" s="171">
        <v>17</v>
      </c>
    </row>
    <row r="190" spans="1:18" ht="14" customHeight="1" x14ac:dyDescent="0.2">
      <c r="A190" s="99"/>
      <c r="B190" s="14" t="s">
        <v>2</v>
      </c>
      <c r="C190" s="14" t="s">
        <v>2</v>
      </c>
      <c r="D190" s="99"/>
      <c r="E190" s="14" t="s">
        <v>2</v>
      </c>
      <c r="F190" s="35" t="s">
        <v>970</v>
      </c>
      <c r="G190" s="35" t="s">
        <v>971</v>
      </c>
      <c r="H190" s="35" t="s">
        <v>11</v>
      </c>
      <c r="I190" s="35" t="s">
        <v>963</v>
      </c>
      <c r="J190" s="10"/>
      <c r="K190" s="102"/>
      <c r="L190" s="34" t="s">
        <v>2</v>
      </c>
      <c r="M190" s="100"/>
      <c r="N190" s="34" t="s">
        <v>2</v>
      </c>
      <c r="O190" s="99"/>
      <c r="P190" s="171" t="s">
        <v>1207</v>
      </c>
      <c r="Q190" s="171" t="s">
        <v>1271</v>
      </c>
      <c r="R190" s="171">
        <v>18</v>
      </c>
    </row>
    <row r="191" spans="1:18" x14ac:dyDescent="0.2">
      <c r="A191" s="99"/>
      <c r="B191" s="14" t="s">
        <v>2</v>
      </c>
      <c r="C191" s="14" t="s">
        <v>2</v>
      </c>
      <c r="D191" s="99"/>
      <c r="E191" s="14" t="s">
        <v>2</v>
      </c>
      <c r="F191" s="35" t="s">
        <v>972</v>
      </c>
      <c r="G191" s="35" t="s">
        <v>973</v>
      </c>
      <c r="H191" s="35" t="s">
        <v>11</v>
      </c>
      <c r="I191" s="35" t="s">
        <v>963</v>
      </c>
      <c r="J191" s="10"/>
      <c r="K191" s="102"/>
      <c r="L191" s="34" t="s">
        <v>2</v>
      </c>
      <c r="M191" s="100"/>
      <c r="N191" s="34" t="s">
        <v>2</v>
      </c>
      <c r="O191" s="99"/>
      <c r="P191" s="171" t="s">
        <v>1207</v>
      </c>
      <c r="Q191" s="171" t="s">
        <v>41</v>
      </c>
      <c r="R191" s="171">
        <v>19</v>
      </c>
    </row>
    <row r="192" spans="1:18" x14ac:dyDescent="0.2">
      <c r="A192" s="99"/>
      <c r="B192" s="14" t="s">
        <v>2</v>
      </c>
      <c r="C192" s="14" t="s">
        <v>2</v>
      </c>
      <c r="D192" s="99"/>
      <c r="E192" s="14" t="s">
        <v>2</v>
      </c>
      <c r="F192" s="35" t="s">
        <v>974</v>
      </c>
      <c r="G192" s="35" t="s">
        <v>975</v>
      </c>
      <c r="H192" s="35" t="s">
        <v>11</v>
      </c>
      <c r="I192" s="35" t="s">
        <v>963</v>
      </c>
      <c r="J192" s="10"/>
      <c r="K192" s="102"/>
      <c r="L192" s="34" t="s">
        <v>2</v>
      </c>
      <c r="M192" s="100"/>
      <c r="N192" s="34" t="s">
        <v>2</v>
      </c>
      <c r="O192" s="99"/>
      <c r="P192" s="171" t="s">
        <v>1180</v>
      </c>
      <c r="Q192" s="171" t="s">
        <v>1273</v>
      </c>
      <c r="R192" s="171">
        <v>1</v>
      </c>
    </row>
    <row r="193" spans="1:19" x14ac:dyDescent="0.2">
      <c r="A193" s="99"/>
      <c r="B193" s="14" t="s">
        <v>2</v>
      </c>
      <c r="C193" s="14" t="s">
        <v>2</v>
      </c>
      <c r="D193" s="99"/>
      <c r="E193" s="14" t="s">
        <v>2</v>
      </c>
      <c r="F193" s="35" t="s">
        <v>976</v>
      </c>
      <c r="G193" s="35" t="s">
        <v>977</v>
      </c>
      <c r="H193" s="35" t="s">
        <v>11</v>
      </c>
      <c r="I193" s="35" t="s">
        <v>963</v>
      </c>
      <c r="J193" s="10"/>
      <c r="K193" s="102"/>
      <c r="L193" s="34" t="s">
        <v>2</v>
      </c>
      <c r="M193" s="100"/>
      <c r="N193" s="34" t="s">
        <v>2</v>
      </c>
      <c r="O193" s="99"/>
      <c r="P193" s="171" t="s">
        <v>1180</v>
      </c>
      <c r="Q193" s="171" t="s">
        <v>1274</v>
      </c>
      <c r="R193" s="171">
        <v>2</v>
      </c>
    </row>
    <row r="194" spans="1:19" x14ac:dyDescent="0.2">
      <c r="A194" s="99"/>
      <c r="B194" s="14" t="s">
        <v>2</v>
      </c>
      <c r="C194" s="14" t="s">
        <v>2</v>
      </c>
      <c r="D194" s="99"/>
      <c r="E194" s="14" t="s">
        <v>2</v>
      </c>
      <c r="F194" s="35" t="s">
        <v>978</v>
      </c>
      <c r="G194" s="35" t="s">
        <v>979</v>
      </c>
      <c r="H194" s="35" t="s">
        <v>11</v>
      </c>
      <c r="I194" s="35" t="s">
        <v>963</v>
      </c>
      <c r="J194" s="10"/>
      <c r="K194" s="102"/>
      <c r="L194" s="34" t="s">
        <v>2</v>
      </c>
      <c r="M194" s="100"/>
      <c r="N194" s="34" t="s">
        <v>2</v>
      </c>
      <c r="O194" s="99"/>
      <c r="P194" s="171" t="s">
        <v>1180</v>
      </c>
      <c r="Q194" s="171" t="s">
        <v>1275</v>
      </c>
      <c r="R194" s="171">
        <v>3</v>
      </c>
    </row>
    <row r="195" spans="1:19" x14ac:dyDescent="0.2">
      <c r="A195" s="99"/>
      <c r="B195" s="14" t="s">
        <v>2</v>
      </c>
      <c r="C195" s="14" t="s">
        <v>2</v>
      </c>
      <c r="D195" s="99"/>
      <c r="E195" s="14" t="s">
        <v>2</v>
      </c>
      <c r="F195" s="35" t="s">
        <v>980</v>
      </c>
      <c r="G195" s="35" t="s">
        <v>981</v>
      </c>
      <c r="H195" s="35" t="s">
        <v>11</v>
      </c>
      <c r="I195" s="35" t="s">
        <v>963</v>
      </c>
      <c r="J195" s="10"/>
      <c r="K195" s="102"/>
      <c r="L195" s="34" t="s">
        <v>2</v>
      </c>
      <c r="M195" s="100"/>
      <c r="N195" s="34" t="s">
        <v>2</v>
      </c>
      <c r="O195" s="99"/>
      <c r="P195" s="171" t="s">
        <v>1180</v>
      </c>
      <c r="Q195" s="171" t="s">
        <v>1276</v>
      </c>
      <c r="R195" s="171">
        <v>4</v>
      </c>
    </row>
    <row r="196" spans="1:19" x14ac:dyDescent="0.2">
      <c r="A196" s="99"/>
      <c r="B196" s="14" t="s">
        <v>2</v>
      </c>
      <c r="C196" s="14" t="s">
        <v>2</v>
      </c>
      <c r="D196" s="99"/>
      <c r="E196" s="14" t="s">
        <v>2</v>
      </c>
      <c r="F196" s="35" t="s">
        <v>982</v>
      </c>
      <c r="G196" s="35" t="s">
        <v>983</v>
      </c>
      <c r="H196" s="35" t="s">
        <v>11</v>
      </c>
      <c r="I196" s="35" t="s">
        <v>61</v>
      </c>
      <c r="J196" s="10"/>
      <c r="K196" s="102"/>
      <c r="L196" s="34" t="s">
        <v>2</v>
      </c>
      <c r="M196" s="100"/>
      <c r="N196" s="34" t="s">
        <v>2</v>
      </c>
      <c r="O196" s="99"/>
      <c r="P196" s="171" t="s">
        <v>1180</v>
      </c>
      <c r="Q196" s="171" t="s">
        <v>1277</v>
      </c>
      <c r="R196" s="171">
        <v>5</v>
      </c>
    </row>
    <row r="197" spans="1:19" x14ac:dyDescent="0.2">
      <c r="A197" s="99"/>
      <c r="B197" s="14" t="s">
        <v>2</v>
      </c>
      <c r="C197" s="14" t="s">
        <v>2</v>
      </c>
      <c r="D197" s="99"/>
      <c r="E197" s="14" t="s">
        <v>2</v>
      </c>
      <c r="F197" s="35" t="s">
        <v>984</v>
      </c>
      <c r="G197" s="35" t="s">
        <v>985</v>
      </c>
      <c r="H197" s="35" t="s">
        <v>11</v>
      </c>
      <c r="I197" s="35" t="s">
        <v>61</v>
      </c>
      <c r="J197" s="10"/>
      <c r="K197" s="102"/>
      <c r="L197" s="34" t="s">
        <v>2</v>
      </c>
      <c r="M197" s="100"/>
      <c r="N197" s="34" t="s">
        <v>2</v>
      </c>
      <c r="O197" s="99"/>
      <c r="P197" s="171" t="s">
        <v>1180</v>
      </c>
      <c r="Q197" s="171" t="s">
        <v>1278</v>
      </c>
      <c r="R197" s="171">
        <v>6</v>
      </c>
      <c r="S197" s="31"/>
    </row>
    <row r="198" spans="1:19" x14ac:dyDescent="0.2">
      <c r="A198" s="99"/>
      <c r="B198" s="14" t="s">
        <v>2</v>
      </c>
      <c r="C198" s="14" t="s">
        <v>2</v>
      </c>
      <c r="D198" s="99"/>
      <c r="E198" s="14" t="s">
        <v>2</v>
      </c>
      <c r="F198" s="35" t="s">
        <v>986</v>
      </c>
      <c r="G198" s="35" t="s">
        <v>987</v>
      </c>
      <c r="H198" s="35" t="s">
        <v>11</v>
      </c>
      <c r="I198" s="35" t="s">
        <v>61</v>
      </c>
      <c r="J198" s="10"/>
      <c r="K198" s="102"/>
      <c r="L198" s="34" t="s">
        <v>2</v>
      </c>
      <c r="M198" s="100"/>
      <c r="N198" s="34" t="s">
        <v>2</v>
      </c>
      <c r="O198" s="99"/>
      <c r="P198" s="171" t="s">
        <v>1180</v>
      </c>
      <c r="Q198" s="171" t="s">
        <v>1279</v>
      </c>
      <c r="R198" s="171">
        <v>7</v>
      </c>
      <c r="S198" s="31"/>
    </row>
    <row r="199" spans="1:19" x14ac:dyDescent="0.2">
      <c r="A199" s="99"/>
      <c r="B199" s="14" t="s">
        <v>2</v>
      </c>
      <c r="C199" s="14" t="s">
        <v>2</v>
      </c>
      <c r="D199" s="99"/>
      <c r="E199" s="14" t="s">
        <v>2</v>
      </c>
      <c r="F199" s="35" t="s">
        <v>988</v>
      </c>
      <c r="G199" s="35" t="s">
        <v>989</v>
      </c>
      <c r="H199" s="35" t="s">
        <v>11</v>
      </c>
      <c r="I199" s="35" t="s">
        <v>61</v>
      </c>
      <c r="J199" s="10"/>
      <c r="K199" s="102"/>
      <c r="L199" s="34" t="s">
        <v>2</v>
      </c>
      <c r="M199" s="100"/>
      <c r="N199" s="100"/>
      <c r="O199" s="99"/>
      <c r="P199" s="171" t="s">
        <v>1198</v>
      </c>
      <c r="Q199" s="171" t="s">
        <v>1280</v>
      </c>
      <c r="R199" s="171" t="s">
        <v>1281</v>
      </c>
      <c r="S199" s="31"/>
    </row>
    <row r="200" spans="1:19" x14ac:dyDescent="0.2">
      <c r="A200" s="99"/>
      <c r="B200" s="14" t="s">
        <v>2</v>
      </c>
      <c r="C200" s="14" t="s">
        <v>2</v>
      </c>
      <c r="D200" s="99"/>
      <c r="E200" s="14" t="s">
        <v>2</v>
      </c>
      <c r="F200" s="35" t="s">
        <v>990</v>
      </c>
      <c r="G200" s="35" t="s">
        <v>991</v>
      </c>
      <c r="H200" s="35" t="s">
        <v>11</v>
      </c>
      <c r="I200" s="35" t="s">
        <v>61</v>
      </c>
      <c r="J200" s="10"/>
      <c r="K200" s="102"/>
      <c r="L200" s="34" t="s">
        <v>2</v>
      </c>
      <c r="M200" s="100"/>
      <c r="N200" s="100"/>
      <c r="O200" s="99"/>
      <c r="P200" s="171" t="s">
        <v>1198</v>
      </c>
      <c r="Q200" s="171" t="s">
        <v>1282</v>
      </c>
      <c r="R200" s="171" t="s">
        <v>1283</v>
      </c>
      <c r="S200" s="31"/>
    </row>
    <row r="201" spans="1:19" x14ac:dyDescent="0.2">
      <c r="A201" s="99"/>
      <c r="B201" s="14" t="s">
        <v>2</v>
      </c>
      <c r="C201" s="14" t="s">
        <v>2</v>
      </c>
      <c r="D201" s="99"/>
      <c r="E201" s="14" t="s">
        <v>2</v>
      </c>
      <c r="F201" s="35" t="s">
        <v>992</v>
      </c>
      <c r="G201" s="35" t="s">
        <v>993</v>
      </c>
      <c r="H201" s="35" t="s">
        <v>11</v>
      </c>
      <c r="I201" s="35" t="s">
        <v>994</v>
      </c>
      <c r="J201" s="10"/>
      <c r="K201" s="102"/>
      <c r="L201" s="34" t="s">
        <v>2</v>
      </c>
      <c r="M201" s="100"/>
      <c r="N201" s="100"/>
      <c r="O201" s="99"/>
      <c r="P201" s="171" t="s">
        <v>1198</v>
      </c>
      <c r="Q201" s="171" t="s">
        <v>1284</v>
      </c>
      <c r="R201" s="171" t="s">
        <v>1285</v>
      </c>
      <c r="S201" s="31"/>
    </row>
    <row r="202" spans="1:19" x14ac:dyDescent="0.2">
      <c r="A202" s="14" t="s">
        <v>2</v>
      </c>
      <c r="B202" s="99"/>
      <c r="C202" s="14" t="s">
        <v>2</v>
      </c>
      <c r="D202" s="99"/>
      <c r="E202" s="14" t="s">
        <v>2</v>
      </c>
      <c r="F202" s="35" t="s">
        <v>282</v>
      </c>
      <c r="G202" s="31" t="s">
        <v>460</v>
      </c>
      <c r="H202" s="17" t="s">
        <v>11</v>
      </c>
      <c r="I202" s="9" t="s">
        <v>61</v>
      </c>
      <c r="J202" s="10"/>
      <c r="K202" s="102"/>
      <c r="L202" s="34" t="s">
        <v>2</v>
      </c>
      <c r="M202" s="100"/>
      <c r="N202" s="100"/>
      <c r="O202" s="99"/>
      <c r="P202" s="171" t="s">
        <v>1198</v>
      </c>
      <c r="Q202" s="171" t="s">
        <v>1286</v>
      </c>
      <c r="R202" s="171" t="s">
        <v>1287</v>
      </c>
      <c r="S202" s="51"/>
    </row>
    <row r="203" spans="1:19" x14ac:dyDescent="0.2">
      <c r="A203" s="14" t="s">
        <v>2</v>
      </c>
      <c r="B203" s="99"/>
      <c r="C203" s="14" t="s">
        <v>2</v>
      </c>
      <c r="D203" s="99"/>
      <c r="E203" s="14" t="s">
        <v>2</v>
      </c>
      <c r="F203" s="35" t="s">
        <v>283</v>
      </c>
      <c r="G203" s="31" t="s">
        <v>462</v>
      </c>
      <c r="H203" s="35" t="s">
        <v>60</v>
      </c>
      <c r="I203" s="9" t="s">
        <v>176</v>
      </c>
      <c r="J203" s="10"/>
      <c r="K203" s="102"/>
      <c r="L203" s="34" t="s">
        <v>2</v>
      </c>
      <c r="M203" s="100"/>
      <c r="N203" s="100"/>
      <c r="O203" s="99"/>
      <c r="P203" s="171" t="s">
        <v>1198</v>
      </c>
      <c r="Q203" s="171" t="s">
        <v>1288</v>
      </c>
      <c r="R203" s="171" t="s">
        <v>1289</v>
      </c>
      <c r="S203" s="31"/>
    </row>
    <row r="204" spans="1:19" x14ac:dyDescent="0.2">
      <c r="A204" s="14" t="s">
        <v>2</v>
      </c>
      <c r="B204" s="99"/>
      <c r="C204" s="14" t="s">
        <v>2</v>
      </c>
      <c r="D204" s="99"/>
      <c r="E204" s="14" t="s">
        <v>2</v>
      </c>
      <c r="F204" s="35" t="s">
        <v>284</v>
      </c>
      <c r="G204" s="31" t="s">
        <v>461</v>
      </c>
      <c r="H204" s="35" t="s">
        <v>60</v>
      </c>
      <c r="I204" s="9" t="s">
        <v>193</v>
      </c>
      <c r="J204" s="10"/>
      <c r="K204" s="102"/>
      <c r="L204" s="34" t="s">
        <v>2</v>
      </c>
      <c r="M204" s="100"/>
      <c r="N204" s="100"/>
      <c r="O204" s="99"/>
      <c r="P204" s="171" t="s">
        <v>1198</v>
      </c>
      <c r="Q204" s="171" t="s">
        <v>1290</v>
      </c>
      <c r="R204" s="171" t="s">
        <v>1291</v>
      </c>
      <c r="S204" s="31"/>
    </row>
    <row r="205" spans="1:19" x14ac:dyDescent="0.2">
      <c r="A205" s="100"/>
      <c r="B205" s="100"/>
      <c r="C205" s="14" t="s">
        <v>2</v>
      </c>
      <c r="D205" s="100"/>
      <c r="E205" s="14" t="s">
        <v>2</v>
      </c>
      <c r="F205" s="35" t="s">
        <v>1859</v>
      </c>
      <c r="G205" s="31" t="s">
        <v>1860</v>
      </c>
      <c r="H205" s="52" t="s">
        <v>11</v>
      </c>
      <c r="I205" s="9" t="s">
        <v>61</v>
      </c>
      <c r="J205" s="10"/>
      <c r="K205" s="102"/>
      <c r="L205" s="34" t="s">
        <v>2</v>
      </c>
      <c r="M205" s="100"/>
      <c r="N205" s="100"/>
      <c r="O205" s="99"/>
      <c r="P205" s="65" t="s">
        <v>1198</v>
      </c>
      <c r="Q205" s="65" t="s">
        <v>1292</v>
      </c>
      <c r="R205" s="65" t="s">
        <v>1293</v>
      </c>
      <c r="S205" s="31"/>
    </row>
    <row r="206" spans="1:19" x14ac:dyDescent="0.2">
      <c r="A206" s="100"/>
      <c r="B206" s="100"/>
      <c r="C206" s="42" t="s">
        <v>2</v>
      </c>
      <c r="D206" s="100"/>
      <c r="E206" s="14" t="s">
        <v>2</v>
      </c>
      <c r="F206" s="35" t="s">
        <v>1861</v>
      </c>
      <c r="G206" s="31" t="s">
        <v>1862</v>
      </c>
      <c r="H206" s="52" t="s">
        <v>11</v>
      </c>
      <c r="I206" s="9" t="s">
        <v>1863</v>
      </c>
      <c r="J206" s="10"/>
      <c r="K206" s="102"/>
      <c r="L206" s="34" t="s">
        <v>2</v>
      </c>
      <c r="M206" s="100"/>
      <c r="N206" s="100"/>
      <c r="O206" s="99"/>
      <c r="P206" s="65" t="s">
        <v>1198</v>
      </c>
      <c r="Q206" s="65" t="s">
        <v>1294</v>
      </c>
      <c r="R206" s="65" t="s">
        <v>1295</v>
      </c>
      <c r="S206" s="31"/>
    </row>
    <row r="207" spans="1:19" x14ac:dyDescent="0.2">
      <c r="A207" s="100"/>
      <c r="B207" s="100"/>
      <c r="C207" s="42" t="s">
        <v>2</v>
      </c>
      <c r="D207" s="100"/>
      <c r="E207" s="14" t="s">
        <v>2</v>
      </c>
      <c r="F207" s="35" t="s">
        <v>1864</v>
      </c>
      <c r="G207" s="31" t="s">
        <v>1865</v>
      </c>
      <c r="H207" s="52" t="s">
        <v>11</v>
      </c>
      <c r="I207" s="9" t="s">
        <v>1866</v>
      </c>
      <c r="J207" s="10"/>
      <c r="K207" s="102"/>
      <c r="L207" s="34" t="s">
        <v>2</v>
      </c>
      <c r="M207" s="100"/>
      <c r="N207" s="100"/>
      <c r="O207" s="99"/>
      <c r="P207" s="65" t="s">
        <v>1198</v>
      </c>
      <c r="Q207" s="65" t="s">
        <v>1296</v>
      </c>
      <c r="R207" s="65" t="s">
        <v>1297</v>
      </c>
      <c r="S207" s="31"/>
    </row>
    <row r="208" spans="1:19" x14ac:dyDescent="0.2">
      <c r="A208" s="100"/>
      <c r="B208" s="100"/>
      <c r="C208" s="42" t="s">
        <v>2</v>
      </c>
      <c r="D208" s="100"/>
      <c r="E208" s="14" t="s">
        <v>2</v>
      </c>
      <c r="F208" s="35" t="s">
        <v>1867</v>
      </c>
      <c r="G208" s="31" t="s">
        <v>1868</v>
      </c>
      <c r="H208" s="52" t="s">
        <v>11</v>
      </c>
      <c r="I208" s="9" t="s">
        <v>61</v>
      </c>
      <c r="J208" s="10"/>
      <c r="K208" s="102"/>
      <c r="L208" s="34" t="s">
        <v>2</v>
      </c>
      <c r="M208" s="100"/>
      <c r="N208" s="100"/>
      <c r="O208" s="99"/>
      <c r="P208" s="65" t="s">
        <v>1198</v>
      </c>
      <c r="Q208" s="65" t="s">
        <v>1298</v>
      </c>
      <c r="R208" s="65" t="s">
        <v>1299</v>
      </c>
      <c r="S208" s="31"/>
    </row>
    <row r="209" spans="10:19" x14ac:dyDescent="0.2">
      <c r="J209" s="10"/>
      <c r="K209" s="102"/>
      <c r="L209" s="34" t="s">
        <v>2</v>
      </c>
      <c r="M209" s="100"/>
      <c r="N209" s="100"/>
      <c r="O209" s="99"/>
      <c r="P209" s="65" t="s">
        <v>1198</v>
      </c>
      <c r="Q209" s="65" t="s">
        <v>1300</v>
      </c>
      <c r="R209" s="65" t="s">
        <v>1301</v>
      </c>
      <c r="S209" s="31"/>
    </row>
    <row r="210" spans="10:19" x14ac:dyDescent="0.2">
      <c r="J210" s="10"/>
      <c r="K210" s="102"/>
      <c r="L210" s="34" t="s">
        <v>2</v>
      </c>
      <c r="M210" s="100"/>
      <c r="N210" s="100"/>
      <c r="O210" s="99"/>
      <c r="P210" s="65" t="s">
        <v>1198</v>
      </c>
      <c r="Q210" s="65" t="s">
        <v>1302</v>
      </c>
      <c r="R210" s="65" t="s">
        <v>1303</v>
      </c>
      <c r="S210" s="31"/>
    </row>
    <row r="211" spans="10:19" x14ac:dyDescent="0.2">
      <c r="J211" s="10"/>
      <c r="K211" s="102"/>
      <c r="L211" s="34" t="s">
        <v>2</v>
      </c>
      <c r="M211" s="100"/>
      <c r="N211" s="100"/>
      <c r="O211" s="99"/>
      <c r="P211" s="65" t="s">
        <v>1198</v>
      </c>
      <c r="Q211" s="65" t="s">
        <v>1304</v>
      </c>
      <c r="R211" s="65" t="s">
        <v>1305</v>
      </c>
      <c r="S211" s="14"/>
    </row>
    <row r="212" spans="10:19" x14ac:dyDescent="0.2">
      <c r="J212" s="10"/>
      <c r="K212" s="102"/>
      <c r="L212" s="34" t="s">
        <v>2</v>
      </c>
      <c r="M212" s="100"/>
      <c r="N212" s="100"/>
      <c r="O212" s="99"/>
      <c r="P212" s="65" t="s">
        <v>1198</v>
      </c>
      <c r="Q212" s="65" t="s">
        <v>1306</v>
      </c>
      <c r="R212" s="65" t="s">
        <v>1307</v>
      </c>
      <c r="S212" s="14"/>
    </row>
    <row r="213" spans="10:19" x14ac:dyDescent="0.2">
      <c r="J213" s="10"/>
      <c r="K213" s="102"/>
      <c r="L213" s="34" t="s">
        <v>2</v>
      </c>
      <c r="M213" s="100"/>
      <c r="N213" s="100"/>
      <c r="O213" s="99"/>
      <c r="P213" s="65" t="s">
        <v>1198</v>
      </c>
      <c r="Q213" s="65" t="s">
        <v>41</v>
      </c>
      <c r="R213" s="65" t="s">
        <v>42</v>
      </c>
      <c r="S213" s="14"/>
    </row>
    <row r="214" spans="10:19" x14ac:dyDescent="0.2">
      <c r="J214" s="10"/>
      <c r="K214" s="102"/>
      <c r="L214" s="34" t="s">
        <v>2</v>
      </c>
      <c r="M214" s="100"/>
      <c r="N214" s="100"/>
      <c r="O214" s="99"/>
      <c r="P214" s="65" t="s">
        <v>1198</v>
      </c>
      <c r="Q214" s="65" t="s">
        <v>57</v>
      </c>
      <c r="R214" s="65">
        <v>-88</v>
      </c>
      <c r="S214" s="31"/>
    </row>
    <row r="215" spans="10:19" x14ac:dyDescent="0.2">
      <c r="J215" s="10"/>
      <c r="K215" s="102"/>
      <c r="L215" s="34" t="s">
        <v>2</v>
      </c>
      <c r="M215" s="100"/>
      <c r="N215" s="100"/>
      <c r="O215" s="99"/>
      <c r="P215" s="65" t="s">
        <v>1198</v>
      </c>
      <c r="Q215" s="65" t="s">
        <v>57</v>
      </c>
      <c r="R215" s="65">
        <v>-99</v>
      </c>
      <c r="S215" s="31"/>
    </row>
    <row r="216" spans="10:19" x14ac:dyDescent="0.2">
      <c r="J216" s="10"/>
      <c r="K216" s="102"/>
      <c r="L216" s="34" t="s">
        <v>2</v>
      </c>
      <c r="M216" s="100"/>
      <c r="N216" s="100"/>
      <c r="O216" s="99"/>
      <c r="P216" s="65" t="s">
        <v>1214</v>
      </c>
      <c r="Q216" s="65" t="s">
        <v>1308</v>
      </c>
      <c r="R216" s="65" t="s">
        <v>1309</v>
      </c>
      <c r="S216" s="31"/>
    </row>
    <row r="217" spans="10:19" x14ac:dyDescent="0.2">
      <c r="J217" s="10"/>
      <c r="K217" s="102"/>
      <c r="L217" s="34" t="s">
        <v>2</v>
      </c>
      <c r="M217" s="100"/>
      <c r="N217" s="100"/>
      <c r="O217" s="99"/>
      <c r="P217" s="65" t="s">
        <v>1214</v>
      </c>
      <c r="Q217" s="65" t="s">
        <v>1310</v>
      </c>
      <c r="R217" s="65" t="s">
        <v>1311</v>
      </c>
      <c r="S217" s="31"/>
    </row>
    <row r="218" spans="10:19" x14ac:dyDescent="0.2">
      <c r="J218" s="10"/>
      <c r="K218" s="102"/>
      <c r="L218" s="34" t="s">
        <v>2</v>
      </c>
      <c r="M218" s="100"/>
      <c r="N218" s="100"/>
      <c r="O218" s="99"/>
      <c r="P218" s="65" t="s">
        <v>1214</v>
      </c>
      <c r="Q218" s="65" t="s">
        <v>1312</v>
      </c>
      <c r="R218" s="65" t="s">
        <v>1313</v>
      </c>
      <c r="S218" s="31"/>
    </row>
    <row r="219" spans="10:19" x14ac:dyDescent="0.2">
      <c r="J219" s="10"/>
      <c r="K219" s="102"/>
      <c r="L219" s="34" t="s">
        <v>2</v>
      </c>
      <c r="M219" s="100"/>
      <c r="N219" s="100"/>
      <c r="O219" s="99"/>
      <c r="P219" s="65" t="s">
        <v>1214</v>
      </c>
      <c r="Q219" s="65" t="s">
        <v>194</v>
      </c>
      <c r="R219" s="65" t="s">
        <v>1314</v>
      </c>
      <c r="S219" s="31"/>
    </row>
    <row r="220" spans="10:19" x14ac:dyDescent="0.2">
      <c r="J220" s="10"/>
      <c r="K220" s="102"/>
      <c r="L220" s="34" t="s">
        <v>2</v>
      </c>
      <c r="M220" s="100"/>
      <c r="N220" s="100"/>
      <c r="O220" s="99"/>
      <c r="P220" s="65" t="s">
        <v>1214</v>
      </c>
      <c r="Q220" s="65" t="s">
        <v>1315</v>
      </c>
      <c r="R220" s="65" t="s">
        <v>1316</v>
      </c>
      <c r="S220" s="31"/>
    </row>
    <row r="221" spans="10:19" x14ac:dyDescent="0.2">
      <c r="J221" s="10"/>
      <c r="K221" s="102"/>
      <c r="L221" s="34" t="s">
        <v>2</v>
      </c>
      <c r="M221" s="100"/>
      <c r="N221" s="100"/>
      <c r="O221" s="99"/>
      <c r="P221" s="65" t="s">
        <v>1214</v>
      </c>
      <c r="Q221" s="65" t="s">
        <v>1317</v>
      </c>
      <c r="R221" s="65" t="s">
        <v>1318</v>
      </c>
      <c r="S221" s="31"/>
    </row>
    <row r="222" spans="10:19" x14ac:dyDescent="0.2">
      <c r="J222" s="10"/>
      <c r="K222" s="102"/>
      <c r="L222" s="34" t="s">
        <v>2</v>
      </c>
      <c r="M222" s="100"/>
      <c r="N222" s="100"/>
      <c r="O222" s="99"/>
      <c r="P222" s="65" t="s">
        <v>1214</v>
      </c>
      <c r="Q222" s="65" t="s">
        <v>1319</v>
      </c>
      <c r="R222" s="65" t="s">
        <v>1320</v>
      </c>
      <c r="S222" s="31"/>
    </row>
    <row r="223" spans="10:19" x14ac:dyDescent="0.2">
      <c r="J223" s="10"/>
      <c r="K223" s="102"/>
      <c r="L223" s="34" t="s">
        <v>2</v>
      </c>
      <c r="M223" s="100"/>
      <c r="N223" s="100"/>
      <c r="O223" s="99"/>
      <c r="P223" s="65" t="s">
        <v>1214</v>
      </c>
      <c r="Q223" s="65" t="s">
        <v>1321</v>
      </c>
      <c r="R223" s="65" t="s">
        <v>1322</v>
      </c>
      <c r="S223" s="31"/>
    </row>
    <row r="224" spans="10:19" x14ac:dyDescent="0.2">
      <c r="J224" s="10"/>
      <c r="K224" s="102"/>
      <c r="L224" s="34" t="s">
        <v>2</v>
      </c>
      <c r="M224" s="100"/>
      <c r="N224" s="100"/>
      <c r="O224" s="99"/>
      <c r="P224" s="65" t="s">
        <v>1214</v>
      </c>
      <c r="Q224" s="65" t="s">
        <v>1323</v>
      </c>
      <c r="R224" s="65" t="s">
        <v>1324</v>
      </c>
      <c r="S224" s="31"/>
    </row>
    <row r="225" spans="1:22" x14ac:dyDescent="0.2">
      <c r="J225" s="8"/>
      <c r="K225" s="102"/>
      <c r="L225" s="34" t="s">
        <v>2</v>
      </c>
      <c r="M225" s="100"/>
      <c r="N225" s="100"/>
      <c r="O225" s="99"/>
      <c r="P225" s="65" t="s">
        <v>1214</v>
      </c>
      <c r="Q225" s="65" t="s">
        <v>1325</v>
      </c>
      <c r="R225" s="65" t="s">
        <v>1326</v>
      </c>
      <c r="S225" s="31"/>
    </row>
    <row r="226" spans="1:22" x14ac:dyDescent="0.2">
      <c r="J226" s="7"/>
      <c r="K226" s="102"/>
      <c r="L226" s="34" t="s">
        <v>2</v>
      </c>
      <c r="M226" s="100"/>
      <c r="N226" s="100"/>
      <c r="O226" s="99"/>
      <c r="P226" s="65" t="s">
        <v>1214</v>
      </c>
      <c r="Q226" s="65" t="s">
        <v>1327</v>
      </c>
      <c r="R226" s="65" t="s">
        <v>1328</v>
      </c>
      <c r="S226" s="31"/>
    </row>
    <row r="227" spans="1:22" x14ac:dyDescent="0.2">
      <c r="J227" s="7"/>
      <c r="K227" s="102"/>
      <c r="L227" s="34" t="s">
        <v>2</v>
      </c>
      <c r="M227" s="100"/>
      <c r="N227" s="100"/>
      <c r="O227" s="99"/>
      <c r="P227" s="65" t="s">
        <v>1214</v>
      </c>
      <c r="Q227" s="65" t="s">
        <v>1329</v>
      </c>
      <c r="R227" s="65" t="s">
        <v>1330</v>
      </c>
      <c r="S227" s="31"/>
    </row>
    <row r="228" spans="1:22" s="6" customFormat="1" ht="17" customHeight="1" x14ac:dyDescent="0.2">
      <c r="A228" s="39"/>
      <c r="B228" s="39"/>
      <c r="C228" s="39"/>
      <c r="D228" s="39"/>
      <c r="E228" s="39"/>
      <c r="F228" s="4"/>
      <c r="G228" s="4"/>
      <c r="H228" s="4"/>
      <c r="I228" s="4"/>
      <c r="J228" s="7"/>
      <c r="K228" s="102"/>
      <c r="L228" s="34" t="s">
        <v>2</v>
      </c>
      <c r="M228" s="100"/>
      <c r="N228" s="100"/>
      <c r="O228" s="99"/>
      <c r="P228" s="65" t="s">
        <v>1214</v>
      </c>
      <c r="Q228" s="65" t="s">
        <v>1331</v>
      </c>
      <c r="R228" s="65" t="s">
        <v>202</v>
      </c>
      <c r="S228" s="31"/>
      <c r="T228" s="4"/>
      <c r="U228" s="4"/>
      <c r="V228" s="4"/>
    </row>
    <row r="229" spans="1:22" x14ac:dyDescent="0.2">
      <c r="J229" s="7"/>
      <c r="K229" s="102"/>
      <c r="L229" s="34" t="s">
        <v>2</v>
      </c>
      <c r="M229" s="100"/>
      <c r="N229" s="100"/>
      <c r="O229" s="99"/>
      <c r="P229" s="65" t="s">
        <v>1214</v>
      </c>
      <c r="Q229" s="65" t="s">
        <v>1332</v>
      </c>
      <c r="R229" s="65" t="s">
        <v>1333</v>
      </c>
      <c r="S229" s="31"/>
    </row>
    <row r="230" spans="1:22" x14ac:dyDescent="0.2">
      <c r="J230" s="7"/>
      <c r="K230" s="102"/>
      <c r="L230" s="34" t="s">
        <v>2</v>
      </c>
      <c r="M230" s="100"/>
      <c r="N230" s="100"/>
      <c r="O230" s="99"/>
      <c r="P230" s="65" t="s">
        <v>1214</v>
      </c>
      <c r="Q230" s="65" t="s">
        <v>1334</v>
      </c>
      <c r="R230" s="65" t="s">
        <v>1335</v>
      </c>
      <c r="S230" s="31"/>
    </row>
    <row r="231" spans="1:22" x14ac:dyDescent="0.2">
      <c r="J231" s="7"/>
      <c r="K231" s="102"/>
      <c r="L231" s="34" t="s">
        <v>2</v>
      </c>
      <c r="M231" s="100"/>
      <c r="N231" s="100"/>
      <c r="O231" s="99"/>
      <c r="P231" s="65" t="s">
        <v>1214</v>
      </c>
      <c r="Q231" s="65" t="s">
        <v>1336</v>
      </c>
      <c r="R231" s="65" t="s">
        <v>1337</v>
      </c>
      <c r="S231" s="31"/>
    </row>
    <row r="232" spans="1:22" x14ac:dyDescent="0.2">
      <c r="J232" s="7"/>
      <c r="K232" s="102"/>
      <c r="L232" s="34" t="s">
        <v>2</v>
      </c>
      <c r="M232" s="100"/>
      <c r="N232" s="100"/>
      <c r="O232" s="99"/>
      <c r="P232" s="65" t="s">
        <v>1214</v>
      </c>
      <c r="Q232" s="65" t="s">
        <v>1338</v>
      </c>
      <c r="R232" s="65" t="s">
        <v>1339</v>
      </c>
      <c r="S232" s="31"/>
    </row>
    <row r="233" spans="1:22" x14ac:dyDescent="0.2">
      <c r="J233" s="7"/>
      <c r="K233" s="102"/>
      <c r="L233" s="34" t="s">
        <v>2</v>
      </c>
      <c r="M233" s="100"/>
      <c r="N233" s="100"/>
      <c r="O233" s="99"/>
      <c r="P233" s="65" t="s">
        <v>1214</v>
      </c>
      <c r="Q233" s="65" t="s">
        <v>1340</v>
      </c>
      <c r="R233" s="65" t="s">
        <v>1341</v>
      </c>
      <c r="S233" s="31"/>
    </row>
    <row r="234" spans="1:22" x14ac:dyDescent="0.2">
      <c r="J234" s="7"/>
      <c r="K234" s="102"/>
      <c r="L234" s="34" t="s">
        <v>2</v>
      </c>
      <c r="M234" s="100"/>
      <c r="N234" s="100"/>
      <c r="O234" s="99"/>
      <c r="P234" s="65" t="s">
        <v>1214</v>
      </c>
      <c r="Q234" s="65" t="s">
        <v>41</v>
      </c>
      <c r="R234" s="65" t="s">
        <v>42</v>
      </c>
      <c r="S234" s="31"/>
    </row>
    <row r="235" spans="1:22" x14ac:dyDescent="0.2">
      <c r="J235" s="7"/>
      <c r="K235" s="102"/>
      <c r="L235" s="34" t="s">
        <v>2</v>
      </c>
      <c r="M235" s="100"/>
      <c r="N235" s="100"/>
      <c r="O235" s="99"/>
      <c r="P235" s="65" t="s">
        <v>1214</v>
      </c>
      <c r="Q235" s="65" t="s">
        <v>57</v>
      </c>
      <c r="R235" s="65">
        <v>-88</v>
      </c>
      <c r="S235" s="31"/>
    </row>
    <row r="236" spans="1:22" x14ac:dyDescent="0.2">
      <c r="J236" s="7"/>
      <c r="K236" s="102"/>
      <c r="L236" s="34" t="s">
        <v>2</v>
      </c>
      <c r="M236" s="100"/>
      <c r="N236" s="100"/>
      <c r="O236" s="99"/>
      <c r="P236" s="65" t="s">
        <v>1214</v>
      </c>
      <c r="Q236" s="65" t="s">
        <v>12</v>
      </c>
      <c r="R236" s="65">
        <v>-99</v>
      </c>
      <c r="S236" s="31"/>
      <c r="U236" s="3"/>
    </row>
    <row r="237" spans="1:22" x14ac:dyDescent="0.2">
      <c r="J237" s="7"/>
      <c r="K237" s="102"/>
      <c r="L237" s="34" t="s">
        <v>2</v>
      </c>
      <c r="M237" s="102"/>
      <c r="N237" s="100"/>
      <c r="O237" s="99"/>
      <c r="P237" s="65" t="s">
        <v>1249</v>
      </c>
      <c r="Q237" s="65" t="s">
        <v>1342</v>
      </c>
      <c r="R237" s="65" t="s">
        <v>1343</v>
      </c>
      <c r="S237" s="31"/>
    </row>
    <row r="238" spans="1:22" x14ac:dyDescent="0.2">
      <c r="J238" s="7"/>
      <c r="K238" s="102"/>
      <c r="L238" s="34" t="s">
        <v>2</v>
      </c>
      <c r="M238" s="102"/>
      <c r="N238" s="100"/>
      <c r="O238" s="99"/>
      <c r="P238" s="65" t="s">
        <v>1249</v>
      </c>
      <c r="Q238" s="65" t="s">
        <v>1344</v>
      </c>
      <c r="R238" s="65" t="s">
        <v>1283</v>
      </c>
      <c r="S238" s="31"/>
    </row>
    <row r="239" spans="1:22" x14ac:dyDescent="0.2">
      <c r="A239" s="14"/>
      <c r="B239" s="14"/>
      <c r="C239" s="14"/>
      <c r="D239" s="14"/>
      <c r="E239" s="14"/>
      <c r="F239" s="74"/>
      <c r="G239" s="74"/>
      <c r="H239" s="17"/>
      <c r="I239" s="9"/>
      <c r="J239" s="7"/>
      <c r="K239" s="102"/>
      <c r="L239" s="34" t="s">
        <v>2</v>
      </c>
      <c r="M239" s="102"/>
      <c r="N239" s="100"/>
      <c r="O239" s="99"/>
      <c r="P239" s="65" t="s">
        <v>1249</v>
      </c>
      <c r="Q239" s="65" t="s">
        <v>1345</v>
      </c>
      <c r="R239" s="65" t="s">
        <v>1346</v>
      </c>
      <c r="S239" s="31"/>
    </row>
    <row r="240" spans="1:22" x14ac:dyDescent="0.2">
      <c r="A240" s="14"/>
      <c r="B240" s="14"/>
      <c r="C240" s="14"/>
      <c r="D240" s="14"/>
      <c r="E240" s="14"/>
      <c r="F240" s="74"/>
      <c r="G240" s="74"/>
      <c r="H240" s="17"/>
      <c r="I240" s="9"/>
      <c r="J240" s="7"/>
      <c r="K240" s="102"/>
      <c r="L240" s="34" t="s">
        <v>2</v>
      </c>
      <c r="M240" s="102"/>
      <c r="N240" s="100"/>
      <c r="O240" s="99"/>
      <c r="P240" s="65" t="s">
        <v>1249</v>
      </c>
      <c r="Q240" s="65" t="s">
        <v>1347</v>
      </c>
      <c r="R240" s="65" t="s">
        <v>1348</v>
      </c>
      <c r="S240" s="31"/>
    </row>
    <row r="241" spans="1:19" x14ac:dyDescent="0.2">
      <c r="A241" s="14"/>
      <c r="B241" s="14"/>
      <c r="C241" s="14"/>
      <c r="D241" s="14"/>
      <c r="E241" s="14"/>
      <c r="F241" s="31"/>
      <c r="G241" s="31"/>
      <c r="H241" s="31"/>
      <c r="I241" s="9"/>
      <c r="J241" s="7"/>
      <c r="K241" s="102"/>
      <c r="L241" s="34" t="s">
        <v>2</v>
      </c>
      <c r="M241" s="102"/>
      <c r="N241" s="100"/>
      <c r="O241" s="99"/>
      <c r="P241" s="65" t="s">
        <v>1249</v>
      </c>
      <c r="Q241" s="65" t="s">
        <v>1349</v>
      </c>
      <c r="R241" s="65" t="s">
        <v>1350</v>
      </c>
      <c r="S241" s="31"/>
    </row>
    <row r="242" spans="1:19" x14ac:dyDescent="0.2">
      <c r="A242" s="14"/>
      <c r="B242" s="14"/>
      <c r="C242" s="14"/>
      <c r="D242" s="14"/>
      <c r="E242" s="14"/>
      <c r="F242" s="31"/>
      <c r="G242" s="31"/>
      <c r="H242" s="31"/>
      <c r="I242" s="9"/>
      <c r="J242" s="7"/>
      <c r="K242" s="102"/>
      <c r="L242" s="34" t="s">
        <v>2</v>
      </c>
      <c r="M242" s="102"/>
      <c r="N242" s="100"/>
      <c r="O242" s="99"/>
      <c r="P242" s="65" t="s">
        <v>1249</v>
      </c>
      <c r="Q242" s="65" t="s">
        <v>1351</v>
      </c>
      <c r="R242" s="65" t="s">
        <v>1352</v>
      </c>
      <c r="S242" s="31"/>
    </row>
    <row r="243" spans="1:19" x14ac:dyDescent="0.2">
      <c r="A243" s="14"/>
      <c r="B243" s="14"/>
      <c r="C243" s="14"/>
      <c r="D243" s="14"/>
      <c r="E243" s="14"/>
      <c r="F243" s="31"/>
      <c r="G243" s="31"/>
      <c r="H243" s="31"/>
      <c r="I243" s="9"/>
      <c r="J243" s="7"/>
      <c r="K243" s="102"/>
      <c r="L243" s="34" t="s">
        <v>2</v>
      </c>
      <c r="M243" s="102"/>
      <c r="N243" s="100"/>
      <c r="O243" s="99"/>
      <c r="P243" s="65" t="s">
        <v>1249</v>
      </c>
      <c r="Q243" s="65" t="s">
        <v>1353</v>
      </c>
      <c r="R243" s="65" t="s">
        <v>1354</v>
      </c>
      <c r="S243" s="31"/>
    </row>
    <row r="244" spans="1:19" x14ac:dyDescent="0.2">
      <c r="A244" s="14"/>
      <c r="B244" s="14"/>
      <c r="C244" s="14"/>
      <c r="D244" s="14"/>
      <c r="E244" s="14"/>
      <c r="F244" s="31"/>
      <c r="G244" s="31"/>
      <c r="H244" s="31"/>
      <c r="I244" s="9"/>
      <c r="J244" s="7"/>
      <c r="K244" s="102"/>
      <c r="L244" s="34" t="s">
        <v>2</v>
      </c>
      <c r="M244" s="102"/>
      <c r="N244" s="100"/>
      <c r="O244" s="99"/>
      <c r="P244" s="65" t="s">
        <v>1249</v>
      </c>
      <c r="Q244" s="65" t="s">
        <v>1355</v>
      </c>
      <c r="R244" s="65" t="s">
        <v>1305</v>
      </c>
      <c r="S244" s="31"/>
    </row>
    <row r="245" spans="1:19" x14ac:dyDescent="0.2">
      <c r="A245" s="14"/>
      <c r="B245" s="14"/>
      <c r="C245" s="14"/>
      <c r="D245" s="14"/>
      <c r="E245" s="14"/>
      <c r="F245" s="31"/>
      <c r="G245" s="31"/>
      <c r="H245" s="31"/>
      <c r="I245" s="9"/>
      <c r="J245" s="7"/>
      <c r="K245" s="102"/>
      <c r="L245" s="34" t="s">
        <v>2</v>
      </c>
      <c r="M245" s="102"/>
      <c r="N245" s="100"/>
      <c r="O245" s="99"/>
      <c r="P245" s="65" t="s">
        <v>1249</v>
      </c>
      <c r="Q245" s="65" t="s">
        <v>1356</v>
      </c>
      <c r="R245" s="65" t="s">
        <v>1357</v>
      </c>
      <c r="S245" s="31"/>
    </row>
    <row r="246" spans="1:19" x14ac:dyDescent="0.2">
      <c r="A246" s="14"/>
      <c r="B246" s="14"/>
      <c r="C246" s="14"/>
      <c r="D246" s="14"/>
      <c r="E246" s="14"/>
      <c r="F246" s="31"/>
      <c r="G246" s="31"/>
      <c r="H246" s="31"/>
      <c r="I246" s="9"/>
      <c r="J246" s="7"/>
      <c r="K246" s="102"/>
      <c r="L246" s="34" t="s">
        <v>2</v>
      </c>
      <c r="M246" s="102"/>
      <c r="N246" s="100"/>
      <c r="O246" s="99"/>
      <c r="P246" s="65" t="s">
        <v>1249</v>
      </c>
      <c r="Q246" s="65" t="s">
        <v>1358</v>
      </c>
      <c r="R246" s="65" t="s">
        <v>1291</v>
      </c>
      <c r="S246" s="31"/>
    </row>
    <row r="247" spans="1:19" x14ac:dyDescent="0.2">
      <c r="A247" s="14"/>
      <c r="B247" s="14"/>
      <c r="C247" s="14"/>
      <c r="D247" s="14"/>
      <c r="E247" s="14"/>
      <c r="F247" s="31"/>
      <c r="G247" s="31"/>
      <c r="H247" s="31"/>
      <c r="I247" s="9"/>
      <c r="J247" s="7"/>
      <c r="K247" s="102"/>
      <c r="L247" s="34" t="s">
        <v>2</v>
      </c>
      <c r="M247" s="102"/>
      <c r="N247" s="100"/>
      <c r="O247" s="99"/>
      <c r="P247" s="65" t="s">
        <v>1249</v>
      </c>
      <c r="Q247" s="65" t="s">
        <v>1359</v>
      </c>
      <c r="R247" s="65" t="s">
        <v>1293</v>
      </c>
      <c r="S247" s="31"/>
    </row>
    <row r="248" spans="1:19" ht="14" customHeight="1" x14ac:dyDescent="0.2">
      <c r="A248" s="14"/>
      <c r="B248" s="14"/>
      <c r="C248" s="14"/>
      <c r="D248" s="14"/>
      <c r="E248" s="14"/>
      <c r="F248" s="31"/>
      <c r="G248" s="31"/>
      <c r="H248" s="31"/>
      <c r="I248" s="9"/>
      <c r="J248" s="7"/>
      <c r="K248" s="102"/>
      <c r="L248" s="34" t="s">
        <v>2</v>
      </c>
      <c r="M248" s="102"/>
      <c r="N248" s="100"/>
      <c r="O248" s="99"/>
      <c r="P248" s="65" t="s">
        <v>1249</v>
      </c>
      <c r="Q248" s="65" t="s">
        <v>1360</v>
      </c>
      <c r="R248" s="65" t="s">
        <v>1361</v>
      </c>
      <c r="S248" s="31"/>
    </row>
    <row r="249" spans="1:19" x14ac:dyDescent="0.2">
      <c r="A249" s="14"/>
      <c r="B249" s="14"/>
      <c r="C249" s="14"/>
      <c r="D249" s="14"/>
      <c r="E249" s="14"/>
      <c r="F249" s="31"/>
      <c r="G249" s="31"/>
      <c r="H249" s="31"/>
      <c r="I249" s="9"/>
      <c r="J249" s="7"/>
      <c r="K249" s="102"/>
      <c r="L249" s="34" t="s">
        <v>2</v>
      </c>
      <c r="M249" s="102"/>
      <c r="N249" s="100"/>
      <c r="O249" s="99"/>
      <c r="P249" s="65" t="s">
        <v>1249</v>
      </c>
      <c r="Q249" s="65" t="s">
        <v>1362</v>
      </c>
      <c r="R249" s="65" t="s">
        <v>1363</v>
      </c>
      <c r="S249" s="31"/>
    </row>
    <row r="250" spans="1:19" x14ac:dyDescent="0.2">
      <c r="A250" s="14"/>
      <c r="B250" s="14"/>
      <c r="C250" s="14"/>
      <c r="D250" s="14"/>
      <c r="E250" s="14"/>
      <c r="F250" s="31"/>
      <c r="G250" s="31"/>
      <c r="H250" s="31"/>
      <c r="I250" s="9"/>
      <c r="J250" s="7"/>
      <c r="K250" s="102"/>
      <c r="L250" s="34" t="s">
        <v>2</v>
      </c>
      <c r="M250" s="102"/>
      <c r="N250" s="100"/>
      <c r="O250" s="99"/>
      <c r="P250" s="65" t="s">
        <v>1249</v>
      </c>
      <c r="Q250" s="65" t="s">
        <v>1364</v>
      </c>
      <c r="R250" s="65" t="s">
        <v>1287</v>
      </c>
      <c r="S250" s="31"/>
    </row>
    <row r="251" spans="1:19" x14ac:dyDescent="0.2">
      <c r="A251" s="14"/>
      <c r="B251" s="14"/>
      <c r="C251" s="14"/>
      <c r="D251" s="14"/>
      <c r="E251" s="14"/>
      <c r="F251" s="31"/>
      <c r="G251" s="31"/>
      <c r="H251" s="31"/>
      <c r="I251" s="9"/>
      <c r="J251" s="7"/>
      <c r="K251" s="102"/>
      <c r="L251" s="34" t="s">
        <v>2</v>
      </c>
      <c r="M251" s="102"/>
      <c r="N251" s="100"/>
      <c r="O251" s="99"/>
      <c r="P251" s="65" t="s">
        <v>1249</v>
      </c>
      <c r="Q251" s="65" t="s">
        <v>1365</v>
      </c>
      <c r="R251" s="65" t="s">
        <v>1366</v>
      </c>
      <c r="S251" s="31"/>
    </row>
    <row r="252" spans="1:19" x14ac:dyDescent="0.2">
      <c r="A252" s="14"/>
      <c r="B252" s="14"/>
      <c r="C252" s="14"/>
      <c r="D252" s="14"/>
      <c r="E252" s="14"/>
      <c r="F252" s="31"/>
      <c r="G252" s="31"/>
      <c r="H252" s="31"/>
      <c r="I252" s="9"/>
      <c r="J252" s="7"/>
      <c r="K252" s="102"/>
      <c r="L252" s="34" t="s">
        <v>2</v>
      </c>
      <c r="M252" s="102"/>
      <c r="N252" s="100"/>
      <c r="O252" s="99"/>
      <c r="P252" s="65" t="s">
        <v>1249</v>
      </c>
      <c r="Q252" s="65" t="s">
        <v>1367</v>
      </c>
      <c r="R252" s="65" t="s">
        <v>1299</v>
      </c>
      <c r="S252" s="31"/>
    </row>
    <row r="253" spans="1:19" x14ac:dyDescent="0.2">
      <c r="A253" s="14"/>
      <c r="B253" s="14"/>
      <c r="C253" s="14"/>
      <c r="D253" s="14"/>
      <c r="E253" s="14"/>
      <c r="F253" s="31"/>
      <c r="G253" s="31"/>
      <c r="H253" s="31"/>
      <c r="I253" s="9"/>
      <c r="J253" s="7"/>
      <c r="K253" s="102"/>
      <c r="L253" s="34" t="s">
        <v>2</v>
      </c>
      <c r="M253" s="102"/>
      <c r="N253" s="100"/>
      <c r="O253" s="99"/>
      <c r="P253" s="65" t="s">
        <v>1249</v>
      </c>
      <c r="Q253" s="65" t="s">
        <v>1300</v>
      </c>
      <c r="R253" s="65" t="s">
        <v>1301</v>
      </c>
      <c r="S253" s="31"/>
    </row>
    <row r="254" spans="1:19" x14ac:dyDescent="0.2">
      <c r="A254" s="14"/>
      <c r="B254" s="14"/>
      <c r="C254" s="14"/>
      <c r="D254" s="14"/>
      <c r="E254" s="14"/>
      <c r="F254" s="31"/>
      <c r="G254" s="31"/>
      <c r="H254" s="31"/>
      <c r="I254" s="9"/>
      <c r="J254" s="7"/>
      <c r="K254" s="102"/>
      <c r="L254" s="34" t="s">
        <v>2</v>
      </c>
      <c r="M254" s="102"/>
      <c r="N254" s="100"/>
      <c r="O254" s="99"/>
      <c r="P254" s="65" t="s">
        <v>1249</v>
      </c>
      <c r="Q254" s="65" t="s">
        <v>1368</v>
      </c>
      <c r="R254" s="65" t="s">
        <v>1369</v>
      </c>
      <c r="S254" s="31"/>
    </row>
    <row r="255" spans="1:19" x14ac:dyDescent="0.2">
      <c r="A255" s="14"/>
      <c r="B255" s="14"/>
      <c r="C255" s="14"/>
      <c r="D255" s="14"/>
      <c r="E255" s="14"/>
      <c r="F255" s="31"/>
      <c r="G255" s="31"/>
      <c r="H255" s="31"/>
      <c r="I255" s="9"/>
      <c r="J255" s="7"/>
      <c r="K255" s="102"/>
      <c r="L255" s="34" t="s">
        <v>2</v>
      </c>
      <c r="M255" s="102"/>
      <c r="N255" s="100"/>
      <c r="O255" s="99"/>
      <c r="P255" s="65" t="s">
        <v>1249</v>
      </c>
      <c r="Q255" s="65" t="s">
        <v>1296</v>
      </c>
      <c r="R255" s="65" t="s">
        <v>1297</v>
      </c>
      <c r="S255" s="31"/>
    </row>
    <row r="256" spans="1:19" x14ac:dyDescent="0.2">
      <c r="A256" s="14"/>
      <c r="B256" s="14"/>
      <c r="C256" s="14"/>
      <c r="D256" s="14"/>
      <c r="E256" s="14"/>
      <c r="F256" s="31"/>
      <c r="G256" s="31"/>
      <c r="H256" s="31"/>
      <c r="I256" s="9"/>
      <c r="J256" s="7"/>
      <c r="K256" s="102"/>
      <c r="L256" s="34" t="s">
        <v>2</v>
      </c>
      <c r="M256" s="102"/>
      <c r="N256" s="100"/>
      <c r="O256" s="99"/>
      <c r="P256" s="65" t="s">
        <v>1249</v>
      </c>
      <c r="Q256" s="65" t="s">
        <v>1302</v>
      </c>
      <c r="R256" s="65" t="s">
        <v>1303</v>
      </c>
      <c r="S256" s="31"/>
    </row>
    <row r="257" spans="1:19" ht="15" customHeight="1" x14ac:dyDescent="0.2">
      <c r="A257" s="14"/>
      <c r="B257" s="14"/>
      <c r="C257" s="14"/>
      <c r="D257" s="14"/>
      <c r="E257" s="14"/>
      <c r="F257" s="31"/>
      <c r="G257" s="31"/>
      <c r="H257" s="31"/>
      <c r="I257" s="9"/>
      <c r="J257" s="7"/>
      <c r="K257" s="102"/>
      <c r="L257" s="34" t="s">
        <v>2</v>
      </c>
      <c r="M257" s="102"/>
      <c r="N257" s="100"/>
      <c r="O257" s="99"/>
      <c r="P257" s="65" t="s">
        <v>1249</v>
      </c>
      <c r="Q257" s="65" t="s">
        <v>1370</v>
      </c>
      <c r="R257" s="65" t="s">
        <v>1371</v>
      </c>
      <c r="S257" s="31"/>
    </row>
    <row r="258" spans="1:19" x14ac:dyDescent="0.2">
      <c r="A258" s="14"/>
      <c r="B258" s="14"/>
      <c r="C258" s="14"/>
      <c r="D258" s="14"/>
      <c r="E258" s="14"/>
      <c r="F258" s="31"/>
      <c r="G258" s="31"/>
      <c r="H258" s="31"/>
      <c r="I258" s="9"/>
      <c r="J258" s="7"/>
      <c r="K258" s="102"/>
      <c r="L258" s="34" t="s">
        <v>2</v>
      </c>
      <c r="M258" s="102"/>
      <c r="N258" s="100"/>
      <c r="O258" s="99"/>
      <c r="P258" s="65" t="s">
        <v>1249</v>
      </c>
      <c r="Q258" s="65" t="s">
        <v>41</v>
      </c>
      <c r="R258" s="65" t="s">
        <v>42</v>
      </c>
      <c r="S258" s="31"/>
    </row>
    <row r="259" spans="1:19" x14ac:dyDescent="0.2">
      <c r="A259" s="14"/>
      <c r="B259" s="14"/>
      <c r="C259" s="14"/>
      <c r="D259" s="14"/>
      <c r="E259" s="14"/>
      <c r="F259" s="31"/>
      <c r="G259" s="31"/>
      <c r="H259" s="31"/>
      <c r="I259" s="9"/>
      <c r="J259" s="7"/>
      <c r="K259" s="102"/>
      <c r="L259" s="34" t="s">
        <v>2</v>
      </c>
      <c r="M259" s="102"/>
      <c r="N259" s="100"/>
      <c r="O259" s="99"/>
      <c r="P259" s="171" t="s">
        <v>1249</v>
      </c>
      <c r="Q259" s="171" t="s">
        <v>57</v>
      </c>
      <c r="R259" s="65">
        <v>-88</v>
      </c>
      <c r="S259" s="31"/>
    </row>
    <row r="260" spans="1:19" x14ac:dyDescent="0.2">
      <c r="A260" s="14"/>
      <c r="B260" s="14"/>
      <c r="C260" s="14"/>
      <c r="D260" s="14"/>
      <c r="E260" s="14"/>
      <c r="F260" s="31"/>
      <c r="G260" s="31"/>
      <c r="H260" s="31"/>
      <c r="I260" s="9"/>
      <c r="J260" s="7"/>
      <c r="K260" s="102"/>
      <c r="L260" s="34" t="s">
        <v>2</v>
      </c>
      <c r="M260" s="102"/>
      <c r="N260" s="100"/>
      <c r="O260" s="99"/>
      <c r="P260" s="171" t="s">
        <v>1249</v>
      </c>
      <c r="Q260" s="171" t="s">
        <v>12</v>
      </c>
      <c r="R260" s="65">
        <v>-99</v>
      </c>
      <c r="S260" s="31"/>
    </row>
    <row r="261" spans="1:19" ht="14" customHeight="1" x14ac:dyDescent="0.2">
      <c r="A261" s="14"/>
      <c r="B261" s="14"/>
      <c r="C261" s="14"/>
      <c r="D261" s="14"/>
      <c r="E261" s="14"/>
      <c r="F261" s="31"/>
      <c r="G261" s="31"/>
      <c r="H261" s="31"/>
      <c r="I261" s="9"/>
      <c r="J261" s="7"/>
      <c r="K261" s="102"/>
      <c r="L261" s="34" t="s">
        <v>2</v>
      </c>
      <c r="M261" s="34" t="s">
        <v>2</v>
      </c>
      <c r="N261" s="100"/>
      <c r="O261" s="34" t="s">
        <v>2</v>
      </c>
      <c r="P261" s="171" t="s">
        <v>950</v>
      </c>
      <c r="Q261" s="171" t="s">
        <v>1003</v>
      </c>
      <c r="R261" s="5">
        <v>1</v>
      </c>
      <c r="S261" s="31"/>
    </row>
    <row r="262" spans="1:19" x14ac:dyDescent="0.2">
      <c r="A262" s="14"/>
      <c r="B262" s="14"/>
      <c r="C262" s="14"/>
      <c r="D262" s="14"/>
      <c r="E262" s="14"/>
      <c r="F262" s="31"/>
      <c r="G262" s="31"/>
      <c r="H262" s="31"/>
      <c r="I262" s="9"/>
      <c r="J262" s="7"/>
      <c r="K262" s="102"/>
      <c r="L262" s="34" t="s">
        <v>2</v>
      </c>
      <c r="M262" s="34" t="s">
        <v>2</v>
      </c>
      <c r="N262" s="100"/>
      <c r="O262" s="34" t="s">
        <v>2</v>
      </c>
      <c r="P262" s="171" t="s">
        <v>950</v>
      </c>
      <c r="Q262" s="171" t="s">
        <v>154</v>
      </c>
      <c r="R262" s="5">
        <v>2</v>
      </c>
      <c r="S262" s="31"/>
    </row>
    <row r="263" spans="1:19" x14ac:dyDescent="0.2">
      <c r="A263" s="14"/>
      <c r="B263" s="14"/>
      <c r="C263" s="14"/>
      <c r="D263" s="14"/>
      <c r="E263" s="14"/>
      <c r="F263" s="31"/>
      <c r="G263" s="31"/>
      <c r="H263" s="31"/>
      <c r="I263" s="9"/>
      <c r="J263" s="7"/>
      <c r="K263" s="102"/>
      <c r="L263" s="34" t="s">
        <v>2</v>
      </c>
      <c r="M263" s="34" t="s">
        <v>2</v>
      </c>
      <c r="N263" s="100"/>
      <c r="O263" s="34" t="s">
        <v>2</v>
      </c>
      <c r="P263" s="171" t="s">
        <v>950</v>
      </c>
      <c r="Q263" s="171" t="s">
        <v>215</v>
      </c>
      <c r="R263" s="117" t="s">
        <v>78</v>
      </c>
      <c r="S263" s="31"/>
    </row>
    <row r="264" spans="1:19" x14ac:dyDescent="0.2">
      <c r="A264" s="14"/>
      <c r="B264" s="14"/>
      <c r="C264" s="14"/>
      <c r="D264" s="14"/>
      <c r="E264" s="14"/>
      <c r="F264" s="31"/>
      <c r="G264" s="31"/>
      <c r="H264" s="31"/>
      <c r="I264" s="9"/>
      <c r="J264" s="7"/>
      <c r="K264" s="102"/>
      <c r="L264" s="34" t="s">
        <v>2</v>
      </c>
      <c r="M264" s="34" t="s">
        <v>2</v>
      </c>
      <c r="N264" s="100"/>
      <c r="O264" s="102"/>
      <c r="P264" s="171" t="s">
        <v>1851</v>
      </c>
      <c r="Q264" s="171" t="s">
        <v>1003</v>
      </c>
      <c r="R264" s="65">
        <v>1</v>
      </c>
      <c r="S264" s="31"/>
    </row>
    <row r="265" spans="1:19" x14ac:dyDescent="0.2">
      <c r="A265" s="14"/>
      <c r="B265" s="14"/>
      <c r="C265" s="14"/>
      <c r="D265" s="14"/>
      <c r="E265" s="14"/>
      <c r="F265" s="31"/>
      <c r="G265" s="31"/>
      <c r="H265" s="31"/>
      <c r="I265" s="9"/>
      <c r="J265" s="7"/>
      <c r="K265" s="102"/>
      <c r="L265" s="34" t="s">
        <v>2</v>
      </c>
      <c r="M265" s="34" t="s">
        <v>2</v>
      </c>
      <c r="N265" s="100"/>
      <c r="O265" s="102"/>
      <c r="P265" s="171" t="s">
        <v>1851</v>
      </c>
      <c r="Q265" s="171" t="s">
        <v>154</v>
      </c>
      <c r="R265" s="65">
        <v>2</v>
      </c>
      <c r="S265" s="31"/>
    </row>
    <row r="266" spans="1:19" x14ac:dyDescent="0.2">
      <c r="A266" s="14"/>
      <c r="B266" s="14"/>
      <c r="C266" s="14"/>
      <c r="D266" s="14"/>
      <c r="E266" s="14"/>
      <c r="F266" s="31"/>
      <c r="G266" s="31"/>
      <c r="H266" s="31"/>
      <c r="I266" s="9"/>
      <c r="J266" s="7"/>
      <c r="K266" s="102"/>
      <c r="L266" s="34" t="s">
        <v>2</v>
      </c>
      <c r="M266" s="34" t="s">
        <v>2</v>
      </c>
      <c r="N266" s="100"/>
      <c r="O266" s="102"/>
      <c r="P266" s="171" t="s">
        <v>1851</v>
      </c>
      <c r="Q266" s="171" t="s">
        <v>12</v>
      </c>
      <c r="R266" s="118" t="s">
        <v>78</v>
      </c>
      <c r="S266" s="31"/>
    </row>
    <row r="267" spans="1:19" x14ac:dyDescent="0.2">
      <c r="A267" s="14"/>
      <c r="B267" s="14"/>
      <c r="C267" s="14"/>
      <c r="D267" s="14"/>
      <c r="E267" s="14"/>
      <c r="F267" s="31"/>
      <c r="G267" s="31"/>
      <c r="H267" s="31"/>
      <c r="I267" s="9"/>
      <c r="J267" s="7"/>
      <c r="K267" s="14" t="s">
        <v>2</v>
      </c>
      <c r="L267" s="100"/>
      <c r="M267" s="14" t="s">
        <v>2</v>
      </c>
      <c r="N267" s="100"/>
      <c r="O267" s="34" t="s">
        <v>2</v>
      </c>
      <c r="P267" s="169" t="s">
        <v>164</v>
      </c>
      <c r="Q267" s="169" t="s">
        <v>165</v>
      </c>
      <c r="R267" s="9">
        <v>1</v>
      </c>
      <c r="S267" s="31"/>
    </row>
    <row r="268" spans="1:19" x14ac:dyDescent="0.2">
      <c r="A268" s="14"/>
      <c r="B268" s="14"/>
      <c r="C268" s="14"/>
      <c r="D268" s="14"/>
      <c r="E268" s="14"/>
      <c r="F268" s="31"/>
      <c r="G268" s="31"/>
      <c r="H268" s="31"/>
      <c r="I268" s="9"/>
      <c r="J268" s="7"/>
      <c r="K268" s="14" t="s">
        <v>2</v>
      </c>
      <c r="L268" s="100"/>
      <c r="M268" s="14" t="s">
        <v>2</v>
      </c>
      <c r="N268" s="100"/>
      <c r="O268" s="34" t="s">
        <v>2</v>
      </c>
      <c r="P268" s="169" t="s">
        <v>164</v>
      </c>
      <c r="Q268" s="169" t="s">
        <v>166</v>
      </c>
      <c r="R268" s="9">
        <v>2</v>
      </c>
      <c r="S268" s="31"/>
    </row>
    <row r="269" spans="1:19" x14ac:dyDescent="0.2">
      <c r="A269" s="14"/>
      <c r="B269" s="14"/>
      <c r="C269" s="14"/>
      <c r="D269" s="14"/>
      <c r="E269" s="14"/>
      <c r="F269" s="31"/>
      <c r="G269" s="31"/>
      <c r="H269" s="31"/>
      <c r="I269" s="9"/>
      <c r="J269" s="7"/>
      <c r="K269" s="14" t="s">
        <v>2</v>
      </c>
      <c r="L269" s="100"/>
      <c r="M269" s="14" t="s">
        <v>2</v>
      </c>
      <c r="N269" s="100"/>
      <c r="O269" s="34" t="s">
        <v>2</v>
      </c>
      <c r="P269" s="169" t="s">
        <v>164</v>
      </c>
      <c r="Q269" s="169" t="s">
        <v>167</v>
      </c>
      <c r="R269" s="9">
        <v>0</v>
      </c>
      <c r="S269" s="31"/>
    </row>
    <row r="270" spans="1:19" x14ac:dyDescent="0.2">
      <c r="A270" s="14"/>
      <c r="B270" s="14"/>
      <c r="C270" s="14"/>
      <c r="D270" s="14"/>
      <c r="E270" s="14"/>
      <c r="F270" s="31"/>
      <c r="G270" s="31"/>
      <c r="H270" s="31"/>
      <c r="I270" s="31"/>
      <c r="J270" s="7"/>
      <c r="K270" s="14" t="s">
        <v>2</v>
      </c>
      <c r="L270" s="100"/>
      <c r="M270" s="14" t="s">
        <v>2</v>
      </c>
      <c r="N270" s="100"/>
      <c r="O270" s="34" t="s">
        <v>2</v>
      </c>
      <c r="P270" s="169" t="s">
        <v>164</v>
      </c>
      <c r="Q270" s="169" t="s">
        <v>12</v>
      </c>
      <c r="R270" s="9">
        <v>-99</v>
      </c>
      <c r="S270" s="31"/>
    </row>
    <row r="271" spans="1:19" ht="16" x14ac:dyDescent="0.2">
      <c r="A271" s="14"/>
      <c r="B271" s="14"/>
      <c r="C271" s="14"/>
      <c r="D271" s="14"/>
      <c r="E271" s="14"/>
      <c r="F271" s="31"/>
      <c r="G271" s="31"/>
      <c r="H271" s="31"/>
      <c r="I271" s="31"/>
      <c r="J271" s="7"/>
      <c r="K271" s="14" t="s">
        <v>2</v>
      </c>
      <c r="L271" s="100"/>
      <c r="M271" s="14" t="s">
        <v>2</v>
      </c>
      <c r="N271" s="100"/>
      <c r="O271" s="14" t="s">
        <v>2</v>
      </c>
      <c r="P271" s="169" t="s">
        <v>216</v>
      </c>
      <c r="Q271" s="169" t="s">
        <v>217</v>
      </c>
      <c r="R271" s="75">
        <v>1</v>
      </c>
    </row>
    <row r="272" spans="1:19" ht="16" x14ac:dyDescent="0.2">
      <c r="A272" s="14"/>
      <c r="B272" s="14"/>
      <c r="C272" s="14"/>
      <c r="D272" s="14"/>
      <c r="E272" s="14"/>
      <c r="F272" s="31"/>
      <c r="G272" s="31"/>
      <c r="H272" s="31"/>
      <c r="I272" s="31"/>
      <c r="J272" s="7"/>
      <c r="K272" s="14" t="s">
        <v>2</v>
      </c>
      <c r="L272" s="100"/>
      <c r="M272" s="14" t="s">
        <v>2</v>
      </c>
      <c r="N272" s="100"/>
      <c r="O272" s="14" t="s">
        <v>2</v>
      </c>
      <c r="P272" s="169" t="s">
        <v>216</v>
      </c>
      <c r="Q272" s="169" t="s">
        <v>75</v>
      </c>
      <c r="R272" s="75">
        <v>2</v>
      </c>
      <c r="S272" s="31"/>
    </row>
    <row r="273" spans="1:19" ht="16" x14ac:dyDescent="0.2">
      <c r="A273" s="14"/>
      <c r="B273" s="14"/>
      <c r="C273" s="14"/>
      <c r="D273" s="14"/>
      <c r="E273" s="14"/>
      <c r="F273" s="31"/>
      <c r="G273" s="31"/>
      <c r="H273" s="31"/>
      <c r="I273" s="31"/>
      <c r="J273" s="7"/>
      <c r="K273" s="14" t="s">
        <v>2</v>
      </c>
      <c r="L273" s="100"/>
      <c r="M273" s="14" t="s">
        <v>2</v>
      </c>
      <c r="N273" s="100"/>
      <c r="O273" s="14" t="s">
        <v>2</v>
      </c>
      <c r="P273" s="169" t="s">
        <v>216</v>
      </c>
      <c r="Q273" s="169" t="s">
        <v>76</v>
      </c>
      <c r="R273" s="75">
        <v>3</v>
      </c>
      <c r="S273" s="31"/>
    </row>
    <row r="274" spans="1:19" ht="16" x14ac:dyDescent="0.2">
      <c r="A274" s="14"/>
      <c r="B274" s="14"/>
      <c r="C274" s="14"/>
      <c r="D274" s="14"/>
      <c r="E274" s="14"/>
      <c r="F274" s="31"/>
      <c r="G274" s="31"/>
      <c r="H274" s="31"/>
      <c r="I274" s="31"/>
      <c r="J274" s="7"/>
      <c r="K274" s="14" t="s">
        <v>2</v>
      </c>
      <c r="L274" s="100"/>
      <c r="M274" s="14" t="s">
        <v>2</v>
      </c>
      <c r="N274" s="100"/>
      <c r="O274" s="14" t="s">
        <v>2</v>
      </c>
      <c r="P274" s="169" t="s">
        <v>216</v>
      </c>
      <c r="Q274" s="169" t="s">
        <v>218</v>
      </c>
      <c r="R274" s="75">
        <v>4</v>
      </c>
      <c r="S274" s="31"/>
    </row>
    <row r="275" spans="1:19" x14ac:dyDescent="0.2">
      <c r="A275" s="14"/>
      <c r="B275" s="14"/>
      <c r="C275" s="14"/>
      <c r="D275" s="14"/>
      <c r="E275" s="14"/>
      <c r="F275" s="31"/>
      <c r="G275" s="31"/>
      <c r="H275" s="31"/>
      <c r="I275" s="31"/>
      <c r="J275" s="7"/>
      <c r="K275" s="14" t="s">
        <v>2</v>
      </c>
      <c r="L275" s="100"/>
      <c r="M275" s="14" t="s">
        <v>2</v>
      </c>
      <c r="N275" s="100"/>
      <c r="O275" s="14" t="s">
        <v>2</v>
      </c>
      <c r="P275" s="169" t="s">
        <v>216</v>
      </c>
      <c r="Q275" s="169" t="s">
        <v>12</v>
      </c>
      <c r="R275" s="9">
        <v>-99</v>
      </c>
      <c r="S275" s="31"/>
    </row>
    <row r="276" spans="1:19" x14ac:dyDescent="0.2">
      <c r="A276" s="14"/>
      <c r="B276" s="14"/>
      <c r="C276" s="14"/>
      <c r="D276" s="14"/>
      <c r="E276" s="14"/>
      <c r="F276" s="31"/>
      <c r="G276" s="31"/>
      <c r="H276" s="31"/>
      <c r="I276" s="31"/>
      <c r="J276" s="7"/>
      <c r="K276" s="14" t="s">
        <v>2</v>
      </c>
      <c r="L276" s="100"/>
      <c r="M276" s="14" t="s">
        <v>2</v>
      </c>
      <c r="N276" s="100"/>
      <c r="O276" s="14" t="s">
        <v>2</v>
      </c>
      <c r="P276" s="169" t="s">
        <v>80</v>
      </c>
      <c r="Q276" s="169" t="s">
        <v>40</v>
      </c>
      <c r="R276" s="5">
        <v>0</v>
      </c>
      <c r="S276" s="31"/>
    </row>
    <row r="277" spans="1:19" x14ac:dyDescent="0.2">
      <c r="A277" s="14"/>
      <c r="B277" s="14"/>
      <c r="C277" s="14"/>
      <c r="D277" s="14"/>
      <c r="E277" s="14"/>
      <c r="F277" s="31"/>
      <c r="G277" s="31"/>
      <c r="H277" s="31"/>
      <c r="I277" s="31"/>
      <c r="J277" s="7"/>
      <c r="K277" s="14" t="s">
        <v>2</v>
      </c>
      <c r="L277" s="100"/>
      <c r="M277" s="14" t="s">
        <v>2</v>
      </c>
      <c r="N277" s="100"/>
      <c r="O277" s="14" t="s">
        <v>2</v>
      </c>
      <c r="P277" s="169" t="s">
        <v>80</v>
      </c>
      <c r="Q277" s="169" t="s">
        <v>56</v>
      </c>
      <c r="R277" s="9">
        <v>1</v>
      </c>
      <c r="S277" s="31"/>
    </row>
    <row r="278" spans="1:19" x14ac:dyDescent="0.2">
      <c r="A278" s="14"/>
      <c r="B278" s="14"/>
      <c r="C278" s="14"/>
      <c r="D278" s="14"/>
      <c r="E278" s="14"/>
      <c r="F278" s="31"/>
      <c r="G278" s="31"/>
      <c r="H278" s="31"/>
      <c r="I278" s="31"/>
      <c r="J278" s="7"/>
      <c r="K278" s="14" t="s">
        <v>2</v>
      </c>
      <c r="L278" s="100"/>
      <c r="M278" s="14" t="s">
        <v>2</v>
      </c>
      <c r="N278" s="100"/>
      <c r="O278" s="14" t="s">
        <v>2</v>
      </c>
      <c r="P278" s="169" t="s">
        <v>80</v>
      </c>
      <c r="Q278" s="169" t="s">
        <v>81</v>
      </c>
      <c r="R278" s="9">
        <v>2</v>
      </c>
      <c r="S278" s="31"/>
    </row>
    <row r="279" spans="1:19" x14ac:dyDescent="0.2">
      <c r="A279" s="14"/>
      <c r="B279" s="14"/>
      <c r="C279" s="14"/>
      <c r="D279" s="14"/>
      <c r="E279" s="14"/>
      <c r="F279" s="31"/>
      <c r="G279" s="31"/>
      <c r="H279" s="31"/>
      <c r="I279" s="31"/>
      <c r="J279" s="7"/>
      <c r="K279" s="14" t="s">
        <v>2</v>
      </c>
      <c r="L279" s="100"/>
      <c r="M279" s="14" t="s">
        <v>2</v>
      </c>
      <c r="N279" s="100"/>
      <c r="O279" s="14" t="s">
        <v>2</v>
      </c>
      <c r="P279" s="169" t="s">
        <v>80</v>
      </c>
      <c r="Q279" s="169" t="s">
        <v>12</v>
      </c>
      <c r="R279" s="119" t="s">
        <v>78</v>
      </c>
      <c r="S279" s="31"/>
    </row>
    <row r="280" spans="1:19" x14ac:dyDescent="0.2">
      <c r="A280" s="14"/>
      <c r="B280" s="14"/>
      <c r="C280" s="14"/>
      <c r="D280" s="14"/>
      <c r="E280" s="14"/>
      <c r="F280" s="31"/>
      <c r="G280" s="31"/>
      <c r="H280" s="31"/>
      <c r="I280" s="31"/>
      <c r="J280" s="7"/>
      <c r="K280" s="14" t="s">
        <v>2</v>
      </c>
      <c r="L280" s="100"/>
      <c r="M280" s="14" t="s">
        <v>2</v>
      </c>
      <c r="N280" s="100"/>
      <c r="O280" s="14" t="s">
        <v>2</v>
      </c>
      <c r="P280" s="169" t="s">
        <v>168</v>
      </c>
      <c r="Q280" s="169" t="s">
        <v>169</v>
      </c>
      <c r="R280" s="9">
        <v>1</v>
      </c>
      <c r="S280" s="31"/>
    </row>
    <row r="281" spans="1:19" x14ac:dyDescent="0.2">
      <c r="A281" s="14"/>
      <c r="B281" s="14"/>
      <c r="C281" s="14"/>
      <c r="D281" s="14"/>
      <c r="E281" s="14"/>
      <c r="F281" s="31"/>
      <c r="G281" s="31"/>
      <c r="H281" s="31"/>
      <c r="I281" s="31"/>
      <c r="J281" s="7"/>
      <c r="K281" s="14" t="s">
        <v>2</v>
      </c>
      <c r="L281" s="100"/>
      <c r="M281" s="14" t="s">
        <v>2</v>
      </c>
      <c r="N281" s="100"/>
      <c r="O281" s="14" t="s">
        <v>2</v>
      </c>
      <c r="P281" s="169" t="s">
        <v>168</v>
      </c>
      <c r="Q281" s="169" t="s">
        <v>170</v>
      </c>
      <c r="R281" s="9">
        <v>2</v>
      </c>
      <c r="S281" s="31"/>
    </row>
    <row r="282" spans="1:19" x14ac:dyDescent="0.2">
      <c r="A282" s="14"/>
      <c r="B282" s="14"/>
      <c r="C282" s="14"/>
      <c r="D282" s="14"/>
      <c r="E282" s="14"/>
      <c r="F282" s="31"/>
      <c r="G282" s="31"/>
      <c r="H282" s="31"/>
      <c r="I282" s="31"/>
      <c r="J282" s="7"/>
      <c r="K282" s="14" t="s">
        <v>2</v>
      </c>
      <c r="L282" s="100"/>
      <c r="M282" s="14" t="s">
        <v>2</v>
      </c>
      <c r="N282" s="100"/>
      <c r="O282" s="14" t="s">
        <v>2</v>
      </c>
      <c r="P282" s="169" t="s">
        <v>168</v>
      </c>
      <c r="Q282" s="169" t="s">
        <v>171</v>
      </c>
      <c r="R282" s="9">
        <v>3</v>
      </c>
      <c r="S282" s="31"/>
    </row>
    <row r="283" spans="1:19" x14ac:dyDescent="0.2">
      <c r="A283" s="14"/>
      <c r="B283" s="14"/>
      <c r="C283" s="14"/>
      <c r="D283" s="14"/>
      <c r="E283" s="14"/>
      <c r="F283" s="31"/>
      <c r="G283" s="31"/>
      <c r="H283" s="31"/>
      <c r="I283" s="31"/>
      <c r="J283" s="7"/>
      <c r="K283" s="14" t="s">
        <v>2</v>
      </c>
      <c r="L283" s="100"/>
      <c r="M283" s="14" t="s">
        <v>2</v>
      </c>
      <c r="N283" s="100"/>
      <c r="O283" s="14" t="s">
        <v>2</v>
      </c>
      <c r="P283" s="169" t="s">
        <v>168</v>
      </c>
      <c r="Q283" s="169" t="s">
        <v>172</v>
      </c>
      <c r="R283" s="9">
        <v>4</v>
      </c>
      <c r="S283" s="31"/>
    </row>
    <row r="284" spans="1:19" x14ac:dyDescent="0.2">
      <c r="A284" s="14"/>
      <c r="B284" s="14"/>
      <c r="C284" s="14"/>
      <c r="D284" s="14"/>
      <c r="E284" s="14"/>
      <c r="F284" s="31"/>
      <c r="G284" s="31"/>
      <c r="H284" s="31"/>
      <c r="I284" s="31"/>
      <c r="J284" s="7"/>
      <c r="K284" s="14" t="s">
        <v>2</v>
      </c>
      <c r="L284" s="100"/>
      <c r="M284" s="14" t="s">
        <v>2</v>
      </c>
      <c r="N284" s="100"/>
      <c r="O284" s="14" t="s">
        <v>2</v>
      </c>
      <c r="P284" s="169" t="s">
        <v>168</v>
      </c>
      <c r="Q284" s="169" t="s">
        <v>173</v>
      </c>
      <c r="R284" s="9">
        <v>5</v>
      </c>
      <c r="S284" s="31"/>
    </row>
    <row r="285" spans="1:19" x14ac:dyDescent="0.2">
      <c r="A285" s="14"/>
      <c r="B285" s="14"/>
      <c r="C285" s="14"/>
      <c r="D285" s="14"/>
      <c r="E285" s="14"/>
      <c r="F285" s="31"/>
      <c r="G285" s="31"/>
      <c r="H285" s="31"/>
      <c r="I285" s="31"/>
      <c r="J285" s="7"/>
      <c r="K285" s="14" t="s">
        <v>2</v>
      </c>
      <c r="L285" s="100"/>
      <c r="M285" s="14" t="s">
        <v>2</v>
      </c>
      <c r="N285" s="100"/>
      <c r="O285" s="14" t="s">
        <v>2</v>
      </c>
      <c r="P285" s="169" t="s">
        <v>168</v>
      </c>
      <c r="Q285" s="169" t="s">
        <v>174</v>
      </c>
      <c r="R285" s="9">
        <v>6</v>
      </c>
      <c r="S285" s="31"/>
    </row>
    <row r="286" spans="1:19" x14ac:dyDescent="0.2">
      <c r="A286" s="14"/>
      <c r="B286" s="14"/>
      <c r="C286" s="14"/>
      <c r="D286" s="14"/>
      <c r="E286" s="14"/>
      <c r="F286" s="31"/>
      <c r="G286" s="31"/>
      <c r="H286" s="31"/>
      <c r="I286" s="31"/>
      <c r="J286" s="7"/>
      <c r="K286" s="14" t="s">
        <v>2</v>
      </c>
      <c r="L286" s="100"/>
      <c r="M286" s="14" t="s">
        <v>2</v>
      </c>
      <c r="N286" s="100"/>
      <c r="O286" s="14" t="s">
        <v>2</v>
      </c>
      <c r="P286" s="169" t="s">
        <v>168</v>
      </c>
      <c r="Q286" s="169" t="s">
        <v>175</v>
      </c>
      <c r="R286" s="9">
        <v>7</v>
      </c>
      <c r="S286" s="31"/>
    </row>
    <row r="287" spans="1:19" x14ac:dyDescent="0.2">
      <c r="A287" s="14"/>
      <c r="B287" s="14"/>
      <c r="C287" s="14"/>
      <c r="D287" s="14"/>
      <c r="E287" s="14"/>
      <c r="F287" s="31"/>
      <c r="G287" s="31"/>
      <c r="H287" s="31"/>
      <c r="I287" s="31"/>
      <c r="J287" s="7"/>
      <c r="K287" s="14" t="s">
        <v>2</v>
      </c>
      <c r="L287" s="100"/>
      <c r="M287" s="14" t="s">
        <v>2</v>
      </c>
      <c r="N287" s="100"/>
      <c r="O287" s="14" t="s">
        <v>2</v>
      </c>
      <c r="P287" s="169" t="s">
        <v>168</v>
      </c>
      <c r="Q287" s="169" t="s">
        <v>41</v>
      </c>
      <c r="R287" s="9">
        <v>96</v>
      </c>
      <c r="S287" s="31"/>
    </row>
    <row r="288" spans="1:19" x14ac:dyDescent="0.2">
      <c r="A288" s="14"/>
      <c r="B288" s="14"/>
      <c r="C288" s="14"/>
      <c r="D288" s="14"/>
      <c r="E288" s="14"/>
      <c r="F288" s="31"/>
      <c r="G288" s="31"/>
      <c r="H288" s="31"/>
      <c r="I288" s="31"/>
      <c r="J288" s="7"/>
      <c r="K288" s="14" t="s">
        <v>2</v>
      </c>
      <c r="L288" s="100"/>
      <c r="M288" s="14" t="s">
        <v>2</v>
      </c>
      <c r="N288" s="100"/>
      <c r="O288" s="14" t="s">
        <v>2</v>
      </c>
      <c r="P288" s="169" t="s">
        <v>168</v>
      </c>
      <c r="Q288" s="169" t="s">
        <v>57</v>
      </c>
      <c r="R288" s="9">
        <v>-88</v>
      </c>
      <c r="S288" s="31"/>
    </row>
    <row r="289" spans="1:22" x14ac:dyDescent="0.2">
      <c r="A289" s="14"/>
      <c r="B289" s="14"/>
      <c r="C289" s="14"/>
      <c r="D289" s="14"/>
      <c r="E289" s="14"/>
      <c r="F289" s="31"/>
      <c r="G289" s="31"/>
      <c r="H289" s="31"/>
      <c r="I289" s="31"/>
      <c r="J289" s="7"/>
      <c r="K289" s="14" t="s">
        <v>2</v>
      </c>
      <c r="L289" s="100"/>
      <c r="M289" s="14" t="s">
        <v>2</v>
      </c>
      <c r="N289" s="100"/>
      <c r="O289" s="14" t="s">
        <v>2</v>
      </c>
      <c r="P289" s="169" t="s">
        <v>168</v>
      </c>
      <c r="Q289" s="169" t="s">
        <v>12</v>
      </c>
      <c r="R289" s="9">
        <v>-99</v>
      </c>
      <c r="S289" s="31"/>
    </row>
    <row r="290" spans="1:22" ht="16" x14ac:dyDescent="0.2">
      <c r="A290" s="14"/>
      <c r="B290" s="14"/>
      <c r="C290" s="14"/>
      <c r="D290" s="14"/>
      <c r="E290" s="14"/>
      <c r="F290" s="31"/>
      <c r="G290" s="31"/>
      <c r="H290" s="31"/>
      <c r="I290" s="31"/>
      <c r="J290" s="7"/>
      <c r="K290" s="14" t="s">
        <v>2</v>
      </c>
      <c r="L290" s="100"/>
      <c r="M290" s="14" t="s">
        <v>2</v>
      </c>
      <c r="N290" s="100"/>
      <c r="O290" s="34" t="s">
        <v>2</v>
      </c>
      <c r="P290" s="169" t="s">
        <v>152</v>
      </c>
      <c r="Q290" s="169" t="s">
        <v>153</v>
      </c>
      <c r="R290" s="75">
        <v>1</v>
      </c>
      <c r="S290" s="31"/>
    </row>
    <row r="291" spans="1:22" ht="16" x14ac:dyDescent="0.2">
      <c r="A291" s="14"/>
      <c r="B291" s="14"/>
      <c r="C291" s="14"/>
      <c r="D291" s="14"/>
      <c r="E291" s="14"/>
      <c r="F291" s="31"/>
      <c r="G291" s="31"/>
      <c r="H291" s="31"/>
      <c r="I291" s="31"/>
      <c r="J291" s="7"/>
      <c r="K291" s="14" t="s">
        <v>2</v>
      </c>
      <c r="L291" s="100"/>
      <c r="M291" s="14" t="s">
        <v>2</v>
      </c>
      <c r="N291" s="100"/>
      <c r="O291" s="34" t="s">
        <v>2</v>
      </c>
      <c r="P291" s="169" t="s">
        <v>152</v>
      </c>
      <c r="Q291" s="169" t="s">
        <v>154</v>
      </c>
      <c r="R291" s="75">
        <v>2</v>
      </c>
      <c r="S291" s="31"/>
    </row>
    <row r="292" spans="1:22" ht="16" x14ac:dyDescent="0.2">
      <c r="A292" s="14"/>
      <c r="B292" s="14"/>
      <c r="C292" s="14"/>
      <c r="D292" s="14"/>
      <c r="E292" s="14"/>
      <c r="F292" s="31"/>
      <c r="G292" s="31"/>
      <c r="H292" s="31"/>
      <c r="I292" s="31"/>
      <c r="J292" s="7"/>
      <c r="K292" s="14" t="s">
        <v>2</v>
      </c>
      <c r="L292" s="100"/>
      <c r="M292" s="14" t="s">
        <v>2</v>
      </c>
      <c r="N292" s="100"/>
      <c r="O292" s="34" t="s">
        <v>2</v>
      </c>
      <c r="P292" s="169" t="s">
        <v>152</v>
      </c>
      <c r="Q292" s="169" t="s">
        <v>155</v>
      </c>
      <c r="R292" s="75">
        <v>3</v>
      </c>
      <c r="S292" s="31"/>
    </row>
    <row r="293" spans="1:22" ht="16" x14ac:dyDescent="0.2">
      <c r="A293" s="14"/>
      <c r="B293" s="14"/>
      <c r="C293" s="14"/>
      <c r="D293" s="14"/>
      <c r="E293" s="14"/>
      <c r="F293" s="31"/>
      <c r="G293" s="31"/>
      <c r="H293" s="31"/>
      <c r="I293" s="31"/>
      <c r="J293" s="7"/>
      <c r="K293" s="14" t="s">
        <v>2</v>
      </c>
      <c r="L293" s="100"/>
      <c r="M293" s="14" t="s">
        <v>2</v>
      </c>
      <c r="N293" s="100"/>
      <c r="O293" s="34" t="s">
        <v>2</v>
      </c>
      <c r="P293" s="169" t="s">
        <v>152</v>
      </c>
      <c r="Q293" s="169" t="s">
        <v>156</v>
      </c>
      <c r="R293" s="75">
        <v>4</v>
      </c>
      <c r="S293" s="31"/>
    </row>
    <row r="294" spans="1:22" ht="16" x14ac:dyDescent="0.2">
      <c r="A294" s="14"/>
      <c r="B294" s="14"/>
      <c r="C294" s="14"/>
      <c r="D294" s="14"/>
      <c r="E294" s="14"/>
      <c r="F294" s="31"/>
      <c r="G294" s="31"/>
      <c r="H294" s="31"/>
      <c r="I294" s="31"/>
      <c r="J294" s="7"/>
      <c r="K294" s="14" t="s">
        <v>2</v>
      </c>
      <c r="L294" s="100"/>
      <c r="M294" s="14" t="s">
        <v>2</v>
      </c>
      <c r="N294" s="100"/>
      <c r="O294" s="34" t="s">
        <v>2</v>
      </c>
      <c r="P294" s="169" t="s">
        <v>152</v>
      </c>
      <c r="Q294" s="169" t="s">
        <v>157</v>
      </c>
      <c r="R294" s="75">
        <v>5</v>
      </c>
      <c r="S294" s="31"/>
    </row>
    <row r="295" spans="1:22" ht="16" x14ac:dyDescent="0.2">
      <c r="A295" s="14"/>
      <c r="B295" s="14"/>
      <c r="C295" s="14"/>
      <c r="D295" s="14"/>
      <c r="E295" s="14"/>
      <c r="F295" s="31"/>
      <c r="G295" s="31"/>
      <c r="H295" s="31"/>
      <c r="I295" s="31"/>
      <c r="J295" s="7"/>
      <c r="K295" s="14" t="s">
        <v>2</v>
      </c>
      <c r="L295" s="100"/>
      <c r="M295" s="14" t="s">
        <v>2</v>
      </c>
      <c r="N295" s="100"/>
      <c r="O295" s="34" t="s">
        <v>2</v>
      </c>
      <c r="P295" s="169" t="s">
        <v>152</v>
      </c>
      <c r="Q295" s="169" t="s">
        <v>41</v>
      </c>
      <c r="R295" s="75">
        <v>96</v>
      </c>
      <c r="S295" s="31"/>
      <c r="V295" s="3"/>
    </row>
    <row r="296" spans="1:22" x14ac:dyDescent="0.2">
      <c r="A296" s="14"/>
      <c r="B296" s="14"/>
      <c r="C296" s="14"/>
      <c r="D296" s="14"/>
      <c r="E296" s="14"/>
      <c r="F296" s="31"/>
      <c r="G296" s="31"/>
      <c r="H296" s="31"/>
      <c r="I296" s="31"/>
      <c r="J296" s="7"/>
      <c r="K296" s="14" t="s">
        <v>2</v>
      </c>
      <c r="L296" s="100"/>
      <c r="M296" s="14" t="s">
        <v>2</v>
      </c>
      <c r="N296" s="100"/>
      <c r="O296" s="34" t="s">
        <v>2</v>
      </c>
      <c r="P296" s="169" t="s">
        <v>152</v>
      </c>
      <c r="Q296" s="169" t="s">
        <v>57</v>
      </c>
      <c r="R296" s="9" t="s">
        <v>79</v>
      </c>
      <c r="S296" s="31"/>
    </row>
    <row r="297" spans="1:22" x14ac:dyDescent="0.2">
      <c r="A297" s="14"/>
      <c r="B297" s="14"/>
      <c r="C297" s="14"/>
      <c r="D297" s="14"/>
      <c r="E297" s="14"/>
      <c r="F297" s="31"/>
      <c r="G297" s="31"/>
      <c r="H297" s="31"/>
      <c r="I297" s="31"/>
      <c r="J297" s="7"/>
      <c r="K297" s="14" t="s">
        <v>2</v>
      </c>
      <c r="L297" s="100"/>
      <c r="M297" s="14" t="s">
        <v>2</v>
      </c>
      <c r="N297" s="100"/>
      <c r="O297" s="34" t="s">
        <v>2</v>
      </c>
      <c r="P297" s="169" t="s">
        <v>152</v>
      </c>
      <c r="Q297" s="169" t="s">
        <v>12</v>
      </c>
      <c r="R297" s="9" t="s">
        <v>78</v>
      </c>
      <c r="S297" s="31"/>
    </row>
    <row r="298" spans="1:22" x14ac:dyDescent="0.2">
      <c r="A298" s="14"/>
      <c r="B298" s="14"/>
      <c r="C298" s="14"/>
      <c r="D298" s="14"/>
      <c r="E298" s="14"/>
      <c r="F298" s="31"/>
      <c r="G298" s="31"/>
      <c r="H298" s="31"/>
      <c r="I298" s="31"/>
      <c r="J298" s="7"/>
      <c r="K298" s="102"/>
      <c r="L298" s="34" t="s">
        <v>2</v>
      </c>
      <c r="M298" s="34" t="s">
        <v>2</v>
      </c>
      <c r="N298" s="100"/>
      <c r="O298" s="34" t="s">
        <v>2</v>
      </c>
      <c r="P298" s="177" t="s">
        <v>963</v>
      </c>
      <c r="Q298" s="171" t="s">
        <v>1005</v>
      </c>
      <c r="R298" s="65">
        <v>1</v>
      </c>
      <c r="S298" s="31"/>
    </row>
    <row r="299" spans="1:22" x14ac:dyDescent="0.2">
      <c r="A299" s="14"/>
      <c r="B299" s="14"/>
      <c r="C299" s="14"/>
      <c r="D299" s="14"/>
      <c r="E299" s="14"/>
      <c r="F299" s="31"/>
      <c r="G299" s="31"/>
      <c r="H299" s="31"/>
      <c r="I299" s="31"/>
      <c r="J299" s="7"/>
      <c r="K299" s="102"/>
      <c r="L299" s="34" t="s">
        <v>2</v>
      </c>
      <c r="M299" s="34" t="s">
        <v>2</v>
      </c>
      <c r="N299" s="100"/>
      <c r="O299" s="34" t="s">
        <v>2</v>
      </c>
      <c r="P299" s="177" t="s">
        <v>963</v>
      </c>
      <c r="Q299" s="171" t="s">
        <v>1006</v>
      </c>
      <c r="R299" s="65">
        <v>2</v>
      </c>
      <c r="S299" s="31"/>
    </row>
    <row r="300" spans="1:22" x14ac:dyDescent="0.2">
      <c r="A300" s="14"/>
      <c r="B300" s="14"/>
      <c r="C300" s="14"/>
      <c r="D300" s="14"/>
      <c r="E300" s="14"/>
      <c r="F300" s="31"/>
      <c r="G300" s="31"/>
      <c r="H300" s="31"/>
      <c r="I300" s="31"/>
      <c r="J300" s="7"/>
      <c r="K300" s="102"/>
      <c r="L300" s="34" t="s">
        <v>2</v>
      </c>
      <c r="M300" s="34" t="s">
        <v>2</v>
      </c>
      <c r="N300" s="100"/>
      <c r="O300" s="34" t="s">
        <v>2</v>
      </c>
      <c r="P300" s="177" t="s">
        <v>963</v>
      </c>
      <c r="Q300" s="171" t="s">
        <v>1007</v>
      </c>
      <c r="R300" s="65">
        <v>3</v>
      </c>
      <c r="S300" s="31"/>
    </row>
    <row r="301" spans="1:22" x14ac:dyDescent="0.2">
      <c r="A301" s="14"/>
      <c r="B301" s="14"/>
      <c r="C301" s="14"/>
      <c r="D301" s="14"/>
      <c r="E301" s="14"/>
      <c r="F301" s="31"/>
      <c r="G301" s="31"/>
      <c r="H301" s="31"/>
      <c r="I301" s="31"/>
      <c r="J301" s="7"/>
      <c r="K301" s="102"/>
      <c r="L301" s="34" t="s">
        <v>2</v>
      </c>
      <c r="M301" s="34" t="s">
        <v>2</v>
      </c>
      <c r="N301" s="100"/>
      <c r="O301" s="34" t="s">
        <v>2</v>
      </c>
      <c r="P301" s="177" t="s">
        <v>963</v>
      </c>
      <c r="Q301" s="171" t="s">
        <v>1008</v>
      </c>
      <c r="R301" s="65">
        <v>4</v>
      </c>
      <c r="S301" s="31"/>
    </row>
    <row r="302" spans="1:22" x14ac:dyDescent="0.2">
      <c r="A302" s="14"/>
      <c r="B302" s="14"/>
      <c r="C302" s="14"/>
      <c r="D302" s="14"/>
      <c r="E302" s="14"/>
      <c r="F302" s="31"/>
      <c r="G302" s="31"/>
      <c r="H302" s="31"/>
      <c r="I302" s="31"/>
      <c r="J302" s="7"/>
      <c r="K302" s="102"/>
      <c r="L302" s="34" t="s">
        <v>2</v>
      </c>
      <c r="M302" s="34" t="s">
        <v>2</v>
      </c>
      <c r="N302" s="100"/>
      <c r="O302" s="34" t="s">
        <v>2</v>
      </c>
      <c r="P302" s="177" t="s">
        <v>963</v>
      </c>
      <c r="Q302" s="171" t="s">
        <v>57</v>
      </c>
      <c r="R302" s="118" t="s">
        <v>79</v>
      </c>
      <c r="S302" s="31"/>
    </row>
    <row r="303" spans="1:22" x14ac:dyDescent="0.2">
      <c r="A303" s="14"/>
      <c r="B303" s="14"/>
      <c r="C303" s="14"/>
      <c r="D303" s="14"/>
      <c r="E303" s="14"/>
      <c r="F303" s="31"/>
      <c r="G303" s="31"/>
      <c r="H303" s="31"/>
      <c r="I303" s="31"/>
      <c r="J303" s="7"/>
      <c r="K303" s="102"/>
      <c r="L303" s="34" t="s">
        <v>2</v>
      </c>
      <c r="M303" s="34" t="s">
        <v>2</v>
      </c>
      <c r="N303" s="100"/>
      <c r="O303" s="34" t="s">
        <v>2</v>
      </c>
      <c r="P303" s="177" t="s">
        <v>963</v>
      </c>
      <c r="Q303" s="171" t="s">
        <v>12</v>
      </c>
      <c r="R303" s="118" t="s">
        <v>78</v>
      </c>
      <c r="S303" s="31"/>
    </row>
    <row r="304" spans="1:22" x14ac:dyDescent="0.2">
      <c r="A304" s="14"/>
      <c r="B304" s="14"/>
      <c r="C304" s="14"/>
      <c r="D304" s="14"/>
      <c r="E304" s="14"/>
      <c r="F304" s="31"/>
      <c r="G304" s="31"/>
      <c r="H304" s="31"/>
      <c r="I304" s="31"/>
      <c r="J304" s="7"/>
      <c r="K304" s="102"/>
      <c r="L304" s="34" t="s">
        <v>2</v>
      </c>
      <c r="M304" s="34" t="s">
        <v>2</v>
      </c>
      <c r="N304" s="100"/>
      <c r="O304" s="34" t="s">
        <v>2</v>
      </c>
      <c r="P304" s="171" t="s">
        <v>994</v>
      </c>
      <c r="Q304" s="171" t="s">
        <v>1009</v>
      </c>
      <c r="R304" s="65">
        <v>1</v>
      </c>
      <c r="S304" s="31"/>
    </row>
    <row r="305" spans="1:18" x14ac:dyDescent="0.2">
      <c r="A305" s="14"/>
      <c r="B305" s="14"/>
      <c r="C305" s="14"/>
      <c r="D305" s="14"/>
      <c r="E305" s="14"/>
      <c r="F305" s="31"/>
      <c r="G305" s="31"/>
      <c r="H305" s="31"/>
      <c r="I305" s="31"/>
      <c r="J305" s="7"/>
      <c r="K305" s="102"/>
      <c r="L305" s="34" t="s">
        <v>2</v>
      </c>
      <c r="M305" s="34" t="s">
        <v>2</v>
      </c>
      <c r="N305" s="100"/>
      <c r="O305" s="34" t="s">
        <v>2</v>
      </c>
      <c r="P305" s="171" t="s">
        <v>994</v>
      </c>
      <c r="Q305" s="171" t="s">
        <v>1010</v>
      </c>
      <c r="R305" s="65">
        <v>2</v>
      </c>
    </row>
    <row r="306" spans="1:18" x14ac:dyDescent="0.2">
      <c r="A306" s="14"/>
      <c r="B306" s="14"/>
      <c r="C306" s="14"/>
      <c r="D306" s="14"/>
      <c r="E306" s="14"/>
      <c r="F306" s="31"/>
      <c r="G306" s="31"/>
      <c r="H306" s="31"/>
      <c r="I306" s="31"/>
      <c r="J306" s="7"/>
      <c r="K306" s="102"/>
      <c r="L306" s="34" t="s">
        <v>2</v>
      </c>
      <c r="M306" s="34" t="s">
        <v>2</v>
      </c>
      <c r="N306" s="100"/>
      <c r="O306" s="34" t="s">
        <v>2</v>
      </c>
      <c r="P306" s="171" t="s">
        <v>994</v>
      </c>
      <c r="Q306" s="171" t="s">
        <v>1011</v>
      </c>
      <c r="R306" s="65">
        <v>3</v>
      </c>
    </row>
    <row r="307" spans="1:18" x14ac:dyDescent="0.2">
      <c r="A307" s="14"/>
      <c r="B307" s="14"/>
      <c r="C307" s="14"/>
      <c r="D307" s="14"/>
      <c r="E307" s="14"/>
      <c r="F307" s="31"/>
      <c r="G307" s="31"/>
      <c r="H307" s="31"/>
      <c r="I307" s="31"/>
      <c r="J307" s="7"/>
      <c r="K307" s="102"/>
      <c r="L307" s="34" t="s">
        <v>2</v>
      </c>
      <c r="M307" s="34" t="s">
        <v>2</v>
      </c>
      <c r="N307" s="100"/>
      <c r="O307" s="34" t="s">
        <v>2</v>
      </c>
      <c r="P307" s="171" t="s">
        <v>994</v>
      </c>
      <c r="Q307" s="171" t="s">
        <v>1012</v>
      </c>
      <c r="R307" s="65">
        <v>4</v>
      </c>
    </row>
    <row r="308" spans="1:18" x14ac:dyDescent="0.2">
      <c r="A308" s="14"/>
      <c r="B308" s="14"/>
      <c r="C308" s="14"/>
      <c r="D308" s="14"/>
      <c r="E308" s="14"/>
      <c r="F308" s="31"/>
      <c r="G308" s="31"/>
      <c r="H308" s="31"/>
      <c r="I308" s="31"/>
      <c r="J308" s="7"/>
      <c r="K308" s="102"/>
      <c r="L308" s="34" t="s">
        <v>2</v>
      </c>
      <c r="M308" s="34" t="s">
        <v>2</v>
      </c>
      <c r="N308" s="100"/>
      <c r="O308" s="34" t="s">
        <v>2</v>
      </c>
      <c r="P308" s="171" t="s">
        <v>994</v>
      </c>
      <c r="Q308" s="171" t="s">
        <v>57</v>
      </c>
      <c r="R308" s="118" t="s">
        <v>79</v>
      </c>
    </row>
    <row r="309" spans="1:18" x14ac:dyDescent="0.2">
      <c r="A309" s="14"/>
      <c r="B309" s="14"/>
      <c r="C309" s="14"/>
      <c r="D309" s="14"/>
      <c r="E309" s="14"/>
      <c r="F309" s="31"/>
      <c r="G309" s="31"/>
      <c r="H309" s="31"/>
      <c r="I309" s="31"/>
      <c r="J309" s="7"/>
      <c r="K309" s="102"/>
      <c r="L309" s="34" t="s">
        <v>2</v>
      </c>
      <c r="M309" s="34" t="s">
        <v>2</v>
      </c>
      <c r="N309" s="100"/>
      <c r="O309" s="34" t="s">
        <v>2</v>
      </c>
      <c r="P309" s="171" t="s">
        <v>994</v>
      </c>
      <c r="Q309" s="171" t="s">
        <v>12</v>
      </c>
      <c r="R309" s="118" t="s">
        <v>78</v>
      </c>
    </row>
    <row r="310" spans="1:18" x14ac:dyDescent="0.2">
      <c r="A310" s="14"/>
      <c r="B310" s="14"/>
      <c r="C310" s="14"/>
      <c r="D310" s="14"/>
      <c r="E310" s="14"/>
      <c r="F310" s="31"/>
      <c r="G310" s="31"/>
      <c r="H310" s="31"/>
      <c r="I310" s="31"/>
      <c r="J310" s="7"/>
      <c r="K310" s="14" t="s">
        <v>2</v>
      </c>
      <c r="L310" s="100"/>
      <c r="M310" s="34" t="s">
        <v>2</v>
      </c>
      <c r="N310" s="100"/>
      <c r="O310" s="100"/>
      <c r="P310" s="169" t="s">
        <v>176</v>
      </c>
      <c r="Q310" s="169" t="s">
        <v>177</v>
      </c>
      <c r="R310" s="9" t="s">
        <v>178</v>
      </c>
    </row>
    <row r="311" spans="1:18" x14ac:dyDescent="0.2">
      <c r="A311" s="14"/>
      <c r="B311" s="14"/>
      <c r="C311" s="14"/>
      <c r="D311" s="14"/>
      <c r="E311" s="14"/>
      <c r="F311" s="31"/>
      <c r="G311" s="31"/>
      <c r="H311" s="31"/>
      <c r="I311" s="31"/>
      <c r="J311" s="7"/>
      <c r="K311" s="14" t="s">
        <v>2</v>
      </c>
      <c r="L311" s="100"/>
      <c r="M311" s="34" t="s">
        <v>2</v>
      </c>
      <c r="N311" s="100"/>
      <c r="O311" s="100"/>
      <c r="P311" s="169" t="s">
        <v>176</v>
      </c>
      <c r="Q311" s="169" t="s">
        <v>179</v>
      </c>
      <c r="R311" s="9" t="s">
        <v>180</v>
      </c>
    </row>
    <row r="312" spans="1:18" x14ac:dyDescent="0.2">
      <c r="A312" s="14"/>
      <c r="B312" s="14"/>
      <c r="C312" s="14"/>
      <c r="D312" s="14"/>
      <c r="E312" s="14"/>
      <c r="F312" s="31"/>
      <c r="G312" s="31"/>
      <c r="H312" s="31"/>
      <c r="I312" s="31"/>
      <c r="J312" s="7"/>
      <c r="K312" s="14" t="s">
        <v>2</v>
      </c>
      <c r="L312" s="100"/>
      <c r="M312" s="34" t="s">
        <v>2</v>
      </c>
      <c r="N312" s="100"/>
      <c r="O312" s="100"/>
      <c r="P312" s="169" t="s">
        <v>176</v>
      </c>
      <c r="Q312" s="169" t="s">
        <v>181</v>
      </c>
      <c r="R312" s="9" t="s">
        <v>182</v>
      </c>
    </row>
    <row r="313" spans="1:18" x14ac:dyDescent="0.2">
      <c r="A313" s="14"/>
      <c r="B313" s="14"/>
      <c r="C313" s="14"/>
      <c r="D313" s="14"/>
      <c r="E313" s="14"/>
      <c r="F313" s="31"/>
      <c r="G313" s="31"/>
      <c r="H313" s="31"/>
      <c r="I313" s="31"/>
      <c r="J313" s="7"/>
      <c r="K313" s="14" t="s">
        <v>2</v>
      </c>
      <c r="L313" s="100"/>
      <c r="M313" s="34" t="s">
        <v>2</v>
      </c>
      <c r="N313" s="100"/>
      <c r="O313" s="100"/>
      <c r="P313" s="169" t="s">
        <v>176</v>
      </c>
      <c r="Q313" s="169" t="s">
        <v>183</v>
      </c>
      <c r="R313" s="9" t="s">
        <v>184</v>
      </c>
    </row>
    <row r="314" spans="1:18" x14ac:dyDescent="0.2">
      <c r="A314" s="14"/>
      <c r="B314" s="14"/>
      <c r="C314" s="14"/>
      <c r="D314" s="14"/>
      <c r="E314" s="14"/>
      <c r="F314" s="31"/>
      <c r="G314" s="31"/>
      <c r="H314" s="31"/>
      <c r="I314" s="31"/>
      <c r="J314" s="7"/>
      <c r="K314" s="14" t="s">
        <v>2</v>
      </c>
      <c r="L314" s="100"/>
      <c r="M314" s="34" t="s">
        <v>2</v>
      </c>
      <c r="N314" s="100"/>
      <c r="O314" s="100"/>
      <c r="P314" s="169" t="s">
        <v>176</v>
      </c>
      <c r="Q314" s="169" t="s">
        <v>185</v>
      </c>
      <c r="R314" s="9" t="s">
        <v>186</v>
      </c>
    </row>
    <row r="315" spans="1:18" x14ac:dyDescent="0.2">
      <c r="A315" s="14"/>
      <c r="B315" s="14"/>
      <c r="C315" s="14"/>
      <c r="D315" s="14"/>
      <c r="E315" s="14"/>
      <c r="F315" s="31"/>
      <c r="G315" s="31"/>
      <c r="H315" s="31"/>
      <c r="I315" s="31"/>
      <c r="J315" s="7"/>
      <c r="K315" s="14" t="s">
        <v>2</v>
      </c>
      <c r="L315" s="100"/>
      <c r="M315" s="34" t="s">
        <v>2</v>
      </c>
      <c r="N315" s="100"/>
      <c r="O315" s="100"/>
      <c r="P315" s="169" t="s">
        <v>176</v>
      </c>
      <c r="Q315" s="169" t="s">
        <v>187</v>
      </c>
      <c r="R315" s="9" t="s">
        <v>188</v>
      </c>
    </row>
    <row r="316" spans="1:18" x14ac:dyDescent="0.2">
      <c r="A316" s="14"/>
      <c r="B316" s="14"/>
      <c r="C316" s="14"/>
      <c r="D316" s="14"/>
      <c r="E316" s="14"/>
      <c r="F316" s="31"/>
      <c r="G316" s="31"/>
      <c r="H316" s="31"/>
      <c r="I316" s="31"/>
      <c r="J316" s="7"/>
      <c r="K316" s="14" t="s">
        <v>2</v>
      </c>
      <c r="L316" s="100"/>
      <c r="M316" s="34" t="s">
        <v>2</v>
      </c>
      <c r="N316" s="100"/>
      <c r="O316" s="100"/>
      <c r="P316" s="169" t="s">
        <v>176</v>
      </c>
      <c r="Q316" s="169" t="s">
        <v>49</v>
      </c>
      <c r="R316" s="9" t="s">
        <v>50</v>
      </c>
    </row>
    <row r="317" spans="1:18" x14ac:dyDescent="0.2">
      <c r="A317" s="14"/>
      <c r="B317" s="14"/>
      <c r="C317" s="14"/>
      <c r="D317" s="14"/>
      <c r="E317" s="14"/>
      <c r="F317" s="31"/>
      <c r="G317" s="31"/>
      <c r="H317" s="31"/>
      <c r="I317" s="31"/>
      <c r="J317" s="7"/>
      <c r="K317" s="14" t="s">
        <v>2</v>
      </c>
      <c r="L317" s="100"/>
      <c r="M317" s="34" t="s">
        <v>2</v>
      </c>
      <c r="N317" s="100"/>
      <c r="O317" s="100"/>
      <c r="P317" s="169" t="s">
        <v>176</v>
      </c>
      <c r="Q317" s="169" t="s">
        <v>189</v>
      </c>
      <c r="R317" s="9" t="s">
        <v>190</v>
      </c>
    </row>
    <row r="318" spans="1:18" x14ac:dyDescent="0.2">
      <c r="A318" s="14"/>
      <c r="B318" s="14"/>
      <c r="C318" s="14"/>
      <c r="D318" s="14"/>
      <c r="E318" s="14"/>
      <c r="F318" s="31"/>
      <c r="G318" s="31"/>
      <c r="H318" s="31"/>
      <c r="I318" s="31"/>
      <c r="J318" s="7"/>
      <c r="K318" s="14" t="s">
        <v>2</v>
      </c>
      <c r="L318" s="100"/>
      <c r="M318" s="34" t="s">
        <v>2</v>
      </c>
      <c r="N318" s="100"/>
      <c r="O318" s="100"/>
      <c r="P318" s="169" t="s">
        <v>176</v>
      </c>
      <c r="Q318" s="169" t="s">
        <v>191</v>
      </c>
      <c r="R318" s="9" t="s">
        <v>192</v>
      </c>
    </row>
    <row r="319" spans="1:18" x14ac:dyDescent="0.2">
      <c r="A319" s="14"/>
      <c r="B319" s="14"/>
      <c r="C319" s="14"/>
      <c r="D319" s="14"/>
      <c r="E319" s="14"/>
      <c r="F319" s="31"/>
      <c r="G319" s="31"/>
      <c r="H319" s="31"/>
      <c r="I319" s="31"/>
      <c r="J319" s="7"/>
      <c r="K319" s="14" t="s">
        <v>2</v>
      </c>
      <c r="L319" s="100"/>
      <c r="M319" s="34" t="s">
        <v>2</v>
      </c>
      <c r="N319" s="100"/>
      <c r="O319" s="100"/>
      <c r="P319" s="169" t="s">
        <v>176</v>
      </c>
      <c r="Q319" s="169" t="s">
        <v>41</v>
      </c>
      <c r="R319" s="9" t="s">
        <v>42</v>
      </c>
    </row>
    <row r="320" spans="1:18" x14ac:dyDescent="0.2">
      <c r="A320" s="14"/>
      <c r="B320" s="14"/>
      <c r="C320" s="14"/>
      <c r="D320" s="14"/>
      <c r="E320" s="14"/>
      <c r="F320" s="31"/>
      <c r="G320" s="31"/>
      <c r="H320" s="31"/>
      <c r="I320" s="31"/>
      <c r="J320" s="7"/>
      <c r="K320" s="14" t="s">
        <v>2</v>
      </c>
      <c r="L320" s="100"/>
      <c r="M320" s="34" t="s">
        <v>2</v>
      </c>
      <c r="N320" s="100"/>
      <c r="O320" s="100"/>
      <c r="P320" s="169" t="s">
        <v>176</v>
      </c>
      <c r="Q320" s="169" t="s">
        <v>12</v>
      </c>
      <c r="R320" s="9">
        <v>-99</v>
      </c>
    </row>
    <row r="321" spans="1:18" x14ac:dyDescent="0.2">
      <c r="A321" s="14"/>
      <c r="B321" s="14"/>
      <c r="C321" s="14"/>
      <c r="D321" s="14"/>
      <c r="E321" s="14"/>
      <c r="F321" s="31"/>
      <c r="G321" s="31"/>
      <c r="H321" s="31"/>
      <c r="I321" s="31"/>
      <c r="J321" s="7"/>
      <c r="K321" s="14" t="s">
        <v>2</v>
      </c>
      <c r="L321" s="100"/>
      <c r="M321" s="34" t="s">
        <v>2</v>
      </c>
      <c r="N321" s="100"/>
      <c r="O321" s="100"/>
      <c r="P321" s="169" t="s">
        <v>193</v>
      </c>
      <c r="Q321" s="169" t="s">
        <v>194</v>
      </c>
      <c r="R321" s="9" t="s">
        <v>195</v>
      </c>
    </row>
    <row r="322" spans="1:18" x14ac:dyDescent="0.2">
      <c r="A322" s="14"/>
      <c r="B322" s="14"/>
      <c r="C322" s="14"/>
      <c r="D322" s="14"/>
      <c r="E322" s="14"/>
      <c r="F322" s="31"/>
      <c r="G322" s="31"/>
      <c r="H322" s="31"/>
      <c r="I322" s="31"/>
      <c r="J322" s="7"/>
      <c r="K322" s="14" t="s">
        <v>2</v>
      </c>
      <c r="L322" s="100"/>
      <c r="M322" s="34" t="s">
        <v>2</v>
      </c>
      <c r="N322" s="100"/>
      <c r="O322" s="100"/>
      <c r="P322" s="169" t="s">
        <v>193</v>
      </c>
      <c r="Q322" s="169" t="s">
        <v>196</v>
      </c>
      <c r="R322" s="9" t="s">
        <v>182</v>
      </c>
    </row>
    <row r="323" spans="1:18" x14ac:dyDescent="0.2">
      <c r="A323" s="14"/>
      <c r="B323" s="14"/>
      <c r="C323" s="14"/>
      <c r="D323" s="14"/>
      <c r="E323" s="14"/>
      <c r="F323" s="31"/>
      <c r="G323" s="31"/>
      <c r="H323" s="31"/>
      <c r="I323" s="31"/>
      <c r="J323" s="7"/>
      <c r="K323" s="14" t="s">
        <v>2</v>
      </c>
      <c r="L323" s="100"/>
      <c r="M323" s="34" t="s">
        <v>2</v>
      </c>
      <c r="N323" s="100"/>
      <c r="O323" s="100"/>
      <c r="P323" s="169" t="s">
        <v>193</v>
      </c>
      <c r="Q323" s="169" t="s">
        <v>197</v>
      </c>
      <c r="R323" s="9" t="s">
        <v>198</v>
      </c>
    </row>
    <row r="324" spans="1:18" x14ac:dyDescent="0.2">
      <c r="A324" s="14"/>
      <c r="B324" s="14"/>
      <c r="C324" s="14"/>
      <c r="D324" s="14"/>
      <c r="E324" s="14"/>
      <c r="F324" s="31"/>
      <c r="G324" s="31"/>
      <c r="H324" s="31"/>
      <c r="I324" s="31"/>
      <c r="J324" s="7"/>
      <c r="K324" s="14" t="s">
        <v>2</v>
      </c>
      <c r="L324" s="100"/>
      <c r="M324" s="34" t="s">
        <v>2</v>
      </c>
      <c r="N324" s="100"/>
      <c r="O324" s="100"/>
      <c r="P324" s="169" t="s">
        <v>193</v>
      </c>
      <c r="Q324" s="169" t="s">
        <v>199</v>
      </c>
      <c r="R324" s="9" t="s">
        <v>200</v>
      </c>
    </row>
    <row r="325" spans="1:18" x14ac:dyDescent="0.2">
      <c r="A325" s="14"/>
      <c r="B325" s="14"/>
      <c r="C325" s="14"/>
      <c r="D325" s="14"/>
      <c r="E325" s="14"/>
      <c r="F325" s="31"/>
      <c r="G325" s="31"/>
      <c r="H325" s="31"/>
      <c r="I325" s="31"/>
      <c r="J325" s="7"/>
      <c r="K325" s="14" t="s">
        <v>2</v>
      </c>
      <c r="L325" s="100"/>
      <c r="M325" s="34" t="s">
        <v>2</v>
      </c>
      <c r="N325" s="100"/>
      <c r="O325" s="100"/>
      <c r="P325" s="9" t="s">
        <v>193</v>
      </c>
      <c r="Q325" s="9" t="s">
        <v>201</v>
      </c>
      <c r="R325" s="9" t="s">
        <v>202</v>
      </c>
    </row>
    <row r="326" spans="1:18" x14ac:dyDescent="0.2">
      <c r="A326" s="14"/>
      <c r="B326" s="14"/>
      <c r="C326" s="14"/>
      <c r="D326" s="14"/>
      <c r="E326" s="14"/>
      <c r="F326" s="31"/>
      <c r="G326" s="31"/>
      <c r="H326" s="31"/>
      <c r="I326" s="31"/>
      <c r="J326" s="7"/>
      <c r="K326" s="14" t="s">
        <v>2</v>
      </c>
      <c r="L326" s="100"/>
      <c r="M326" s="34" t="s">
        <v>2</v>
      </c>
      <c r="N326" s="100"/>
      <c r="O326" s="100"/>
      <c r="P326" s="9" t="s">
        <v>193</v>
      </c>
      <c r="Q326" s="9" t="s">
        <v>203</v>
      </c>
      <c r="R326" s="9" t="s">
        <v>204</v>
      </c>
    </row>
    <row r="327" spans="1:18" x14ac:dyDescent="0.2">
      <c r="A327" s="14"/>
      <c r="B327" s="14"/>
      <c r="C327" s="14"/>
      <c r="D327" s="14"/>
      <c r="E327" s="14"/>
      <c r="F327" s="31"/>
      <c r="G327" s="31"/>
      <c r="H327" s="31"/>
      <c r="I327" s="31"/>
      <c r="J327" s="7"/>
      <c r="K327" s="14" t="s">
        <v>2</v>
      </c>
      <c r="L327" s="100"/>
      <c r="M327" s="34" t="s">
        <v>2</v>
      </c>
      <c r="N327" s="100"/>
      <c r="O327" s="100"/>
      <c r="P327" s="9" t="s">
        <v>193</v>
      </c>
      <c r="Q327" s="9" t="s">
        <v>205</v>
      </c>
      <c r="R327" s="9" t="s">
        <v>206</v>
      </c>
    </row>
    <row r="328" spans="1:18" x14ac:dyDescent="0.2">
      <c r="A328" s="14"/>
      <c r="B328" s="14"/>
      <c r="C328" s="14"/>
      <c r="D328" s="14"/>
      <c r="E328" s="14"/>
      <c r="F328" s="31"/>
      <c r="G328" s="31"/>
      <c r="H328" s="31"/>
      <c r="I328" s="31"/>
      <c r="J328" s="7"/>
      <c r="K328" s="14" t="s">
        <v>2</v>
      </c>
      <c r="L328" s="100"/>
      <c r="M328" s="34" t="s">
        <v>2</v>
      </c>
      <c r="N328" s="100"/>
      <c r="O328" s="100"/>
      <c r="P328" s="9" t="s">
        <v>193</v>
      </c>
      <c r="Q328" s="9" t="s">
        <v>207</v>
      </c>
      <c r="R328" s="9" t="s">
        <v>208</v>
      </c>
    </row>
    <row r="329" spans="1:18" x14ac:dyDescent="0.2">
      <c r="A329" s="14"/>
      <c r="B329" s="14"/>
      <c r="C329" s="14"/>
      <c r="D329" s="14"/>
      <c r="E329" s="14"/>
      <c r="F329" s="31"/>
      <c r="G329" s="31"/>
      <c r="H329" s="31"/>
      <c r="I329" s="31"/>
      <c r="J329" s="7"/>
      <c r="K329" s="14" t="s">
        <v>2</v>
      </c>
      <c r="L329" s="100"/>
      <c r="M329" s="34" t="s">
        <v>2</v>
      </c>
      <c r="N329" s="100"/>
      <c r="O329" s="100"/>
      <c r="P329" s="9" t="s">
        <v>193</v>
      </c>
      <c r="Q329" s="9" t="s">
        <v>209</v>
      </c>
      <c r="R329" s="9" t="s">
        <v>210</v>
      </c>
    </row>
    <row r="330" spans="1:18" x14ac:dyDescent="0.2">
      <c r="A330" s="14"/>
      <c r="B330" s="14"/>
      <c r="C330" s="14"/>
      <c r="D330" s="14"/>
      <c r="E330" s="14"/>
      <c r="F330" s="31"/>
      <c r="G330" s="31"/>
      <c r="H330" s="31"/>
      <c r="I330" s="31"/>
      <c r="J330" s="7"/>
      <c r="K330" s="14" t="s">
        <v>2</v>
      </c>
      <c r="L330" s="100"/>
      <c r="M330" s="34" t="s">
        <v>2</v>
      </c>
      <c r="N330" s="100"/>
      <c r="O330" s="100"/>
      <c r="P330" s="9" t="s">
        <v>193</v>
      </c>
      <c r="Q330" s="9" t="s">
        <v>41</v>
      </c>
      <c r="R330" s="9" t="s">
        <v>42</v>
      </c>
    </row>
    <row r="331" spans="1:18" x14ac:dyDescent="0.2">
      <c r="A331" s="14"/>
      <c r="B331" s="14"/>
      <c r="C331" s="14"/>
      <c r="D331" s="14"/>
      <c r="E331" s="14"/>
      <c r="F331" s="31"/>
      <c r="G331" s="31"/>
      <c r="H331" s="31"/>
      <c r="I331" s="31"/>
      <c r="J331" s="7"/>
      <c r="K331" s="14" t="s">
        <v>2</v>
      </c>
      <c r="L331" s="100"/>
      <c r="M331" s="34" t="s">
        <v>2</v>
      </c>
      <c r="N331" s="100"/>
      <c r="O331" s="100"/>
      <c r="P331" s="9" t="s">
        <v>193</v>
      </c>
      <c r="Q331" s="9" t="s">
        <v>12</v>
      </c>
      <c r="R331" s="9">
        <v>-99</v>
      </c>
    </row>
    <row r="332" spans="1:18" x14ac:dyDescent="0.2">
      <c r="A332" s="14"/>
      <c r="B332" s="14"/>
      <c r="C332" s="14"/>
      <c r="D332" s="14"/>
      <c r="E332" s="14"/>
      <c r="F332" s="31"/>
      <c r="G332" s="31"/>
      <c r="H332" s="31"/>
      <c r="I332" s="31"/>
      <c r="J332" s="7"/>
      <c r="K332" s="102"/>
      <c r="L332" s="102"/>
      <c r="M332" s="34" t="s">
        <v>2</v>
      </c>
      <c r="N332" s="100"/>
      <c r="O332" s="100"/>
      <c r="P332" s="31" t="s">
        <v>1863</v>
      </c>
      <c r="Q332" s="31" t="s">
        <v>1003</v>
      </c>
      <c r="R332" s="9">
        <v>1</v>
      </c>
    </row>
    <row r="333" spans="1:18" x14ac:dyDescent="0.2">
      <c r="A333" s="14"/>
      <c r="B333" s="14"/>
      <c r="C333" s="14"/>
      <c r="D333" s="14"/>
      <c r="E333" s="14"/>
      <c r="F333" s="31"/>
      <c r="G333" s="31"/>
      <c r="H333" s="31"/>
      <c r="I333" s="31"/>
      <c r="J333" s="10"/>
      <c r="K333" s="102"/>
      <c r="L333" s="102"/>
      <c r="M333" s="34" t="s">
        <v>2</v>
      </c>
      <c r="N333" s="100"/>
      <c r="O333" s="100"/>
      <c r="P333" s="31" t="s">
        <v>1863</v>
      </c>
      <c r="Q333" s="31" t="s">
        <v>1869</v>
      </c>
      <c r="R333" s="5">
        <v>2</v>
      </c>
    </row>
    <row r="334" spans="1:18" x14ac:dyDescent="0.2">
      <c r="A334" s="14"/>
      <c r="B334" s="14"/>
      <c r="C334" s="14"/>
      <c r="D334" s="14"/>
      <c r="E334" s="14"/>
      <c r="F334" s="31"/>
      <c r="G334" s="31"/>
      <c r="H334" s="31"/>
      <c r="I334" s="31"/>
      <c r="J334" s="7"/>
      <c r="K334" s="102"/>
      <c r="L334" s="102"/>
      <c r="M334" s="34" t="s">
        <v>2</v>
      </c>
      <c r="N334" s="100"/>
      <c r="O334" s="100"/>
      <c r="P334" s="31" t="s">
        <v>1863</v>
      </c>
      <c r="Q334" s="31" t="s">
        <v>41</v>
      </c>
      <c r="R334" s="5">
        <v>96</v>
      </c>
    </row>
    <row r="335" spans="1:18" x14ac:dyDescent="0.2">
      <c r="A335" s="14"/>
      <c r="B335" s="14"/>
      <c r="C335" s="14"/>
      <c r="D335" s="14"/>
      <c r="E335" s="14"/>
      <c r="F335" s="31"/>
      <c r="G335" s="31"/>
      <c r="H335" s="31"/>
      <c r="I335" s="31"/>
      <c r="J335" s="7"/>
      <c r="K335" s="102"/>
      <c r="L335" s="102"/>
      <c r="M335" s="34" t="s">
        <v>2</v>
      </c>
      <c r="N335" s="100"/>
      <c r="O335" s="100"/>
      <c r="P335" s="31" t="s">
        <v>1863</v>
      </c>
      <c r="Q335" s="31" t="s">
        <v>12</v>
      </c>
      <c r="R335" s="117" t="s">
        <v>78</v>
      </c>
    </row>
    <row r="336" spans="1:18" x14ac:dyDescent="0.2">
      <c r="A336" s="14"/>
      <c r="B336" s="14"/>
      <c r="C336" s="14"/>
      <c r="D336" s="14"/>
      <c r="E336" s="14"/>
      <c r="F336" s="31"/>
      <c r="G336" s="31"/>
      <c r="H336" s="31"/>
      <c r="I336" s="31"/>
      <c r="J336" s="7"/>
      <c r="K336" s="102"/>
      <c r="L336" s="102"/>
      <c r="M336" s="34" t="s">
        <v>2</v>
      </c>
      <c r="N336" s="100"/>
      <c r="O336" s="100"/>
      <c r="P336" s="31" t="s">
        <v>1866</v>
      </c>
      <c r="Q336" s="31" t="s">
        <v>1870</v>
      </c>
      <c r="R336" s="5">
        <v>1</v>
      </c>
    </row>
    <row r="337" spans="1:18" ht="14.25" customHeight="1" x14ac:dyDescent="0.2">
      <c r="A337" s="14"/>
      <c r="B337" s="14"/>
      <c r="C337" s="14"/>
      <c r="D337" s="14"/>
      <c r="E337" s="14"/>
      <c r="F337" s="31"/>
      <c r="G337" s="31"/>
      <c r="H337" s="31"/>
      <c r="I337" s="31"/>
      <c r="J337" s="7"/>
      <c r="K337" s="102"/>
      <c r="L337" s="102"/>
      <c r="M337" s="34" t="s">
        <v>2</v>
      </c>
      <c r="N337" s="100"/>
      <c r="O337" s="100"/>
      <c r="P337" s="31" t="s">
        <v>1866</v>
      </c>
      <c r="Q337" s="31" t="s">
        <v>1871</v>
      </c>
      <c r="R337" s="5">
        <v>2</v>
      </c>
    </row>
    <row r="338" spans="1:18" x14ac:dyDescent="0.2">
      <c r="A338" s="14"/>
      <c r="B338" s="14"/>
      <c r="C338" s="14"/>
      <c r="D338" s="14"/>
      <c r="E338" s="14"/>
      <c r="F338" s="31"/>
      <c r="G338" s="31"/>
      <c r="H338" s="31"/>
      <c r="I338" s="31"/>
      <c r="J338" s="7"/>
      <c r="K338" s="102"/>
      <c r="L338" s="102"/>
      <c r="M338" s="34" t="s">
        <v>2</v>
      </c>
      <c r="N338" s="100"/>
      <c r="O338" s="100"/>
      <c r="P338" s="31" t="s">
        <v>1866</v>
      </c>
      <c r="Q338" s="31" t="s">
        <v>12</v>
      </c>
      <c r="R338" s="117" t="s">
        <v>78</v>
      </c>
    </row>
    <row r="339" spans="1:18" x14ac:dyDescent="0.2">
      <c r="A339" s="14"/>
      <c r="B339" s="14"/>
      <c r="C339" s="14"/>
      <c r="D339" s="14"/>
      <c r="E339" s="14"/>
      <c r="F339" s="31"/>
      <c r="G339" s="31"/>
      <c r="H339" s="31"/>
      <c r="I339" s="31"/>
      <c r="J339" s="7"/>
      <c r="N339" s="14"/>
      <c r="O339" s="14"/>
    </row>
    <row r="340" spans="1:18" x14ac:dyDescent="0.2">
      <c r="A340" s="14"/>
      <c r="B340" s="14"/>
      <c r="C340" s="14"/>
      <c r="D340" s="14"/>
      <c r="E340" s="14"/>
      <c r="F340" s="31"/>
      <c r="G340" s="31"/>
      <c r="H340" s="31"/>
      <c r="I340" s="31"/>
      <c r="J340" s="7"/>
      <c r="N340" s="14"/>
      <c r="O340" s="14"/>
    </row>
    <row r="341" spans="1:18" x14ac:dyDescent="0.2">
      <c r="A341" s="10"/>
      <c r="B341" s="10"/>
      <c r="C341" s="10"/>
      <c r="D341" s="10"/>
      <c r="E341" s="10"/>
      <c r="F341" s="12" t="s">
        <v>1872</v>
      </c>
      <c r="G341" s="10"/>
      <c r="H341" s="10"/>
      <c r="I341" s="10"/>
      <c r="J341" s="7"/>
      <c r="K341" s="10"/>
      <c r="L341" s="10"/>
      <c r="M341" s="10"/>
      <c r="N341" s="10"/>
      <c r="O341" s="10"/>
      <c r="P341" s="12" t="s">
        <v>1872</v>
      </c>
      <c r="Q341" s="10"/>
      <c r="R341" s="10"/>
    </row>
    <row r="342" spans="1:18" x14ac:dyDescent="0.2">
      <c r="A342" s="14" t="s">
        <v>2</v>
      </c>
      <c r="B342" s="99"/>
      <c r="C342" s="14" t="s">
        <v>2</v>
      </c>
      <c r="D342" s="99"/>
      <c r="E342" s="14" t="s">
        <v>2</v>
      </c>
      <c r="F342" s="35" t="s">
        <v>365</v>
      </c>
      <c r="G342" s="31" t="s">
        <v>463</v>
      </c>
      <c r="H342" s="9" t="s">
        <v>13</v>
      </c>
      <c r="I342" s="9"/>
      <c r="J342" s="7"/>
      <c r="K342" s="34" t="s">
        <v>2</v>
      </c>
      <c r="L342" s="102"/>
      <c r="M342" s="102"/>
      <c r="N342" s="102"/>
      <c r="O342" s="102"/>
      <c r="P342" s="9" t="s">
        <v>129</v>
      </c>
      <c r="Q342" s="9" t="s">
        <v>130</v>
      </c>
      <c r="R342" s="9">
        <v>1</v>
      </c>
    </row>
    <row r="343" spans="1:18" x14ac:dyDescent="0.2">
      <c r="A343" s="14" t="s">
        <v>2</v>
      </c>
      <c r="B343" s="99"/>
      <c r="C343" s="14" t="s">
        <v>2</v>
      </c>
      <c r="D343" s="99"/>
      <c r="E343" s="14" t="s">
        <v>2</v>
      </c>
      <c r="F343" s="35" t="s">
        <v>366</v>
      </c>
      <c r="G343" s="31" t="s">
        <v>470</v>
      </c>
      <c r="H343" s="9" t="s">
        <v>13</v>
      </c>
      <c r="I343" s="9"/>
      <c r="J343" s="7"/>
      <c r="K343" s="34" t="s">
        <v>2</v>
      </c>
      <c r="L343" s="102"/>
      <c r="M343" s="102"/>
      <c r="N343" s="102"/>
      <c r="O343" s="102"/>
      <c r="P343" s="9" t="s">
        <v>129</v>
      </c>
      <c r="Q343" s="9" t="s">
        <v>131</v>
      </c>
      <c r="R343" s="9">
        <v>2</v>
      </c>
    </row>
    <row r="344" spans="1:18" x14ac:dyDescent="0.2">
      <c r="A344" s="14" t="s">
        <v>2</v>
      </c>
      <c r="B344" s="99"/>
      <c r="C344" s="99"/>
      <c r="D344" s="99"/>
      <c r="E344" s="99"/>
      <c r="F344" s="35" t="s">
        <v>285</v>
      </c>
      <c r="G344" s="31" t="s">
        <v>464</v>
      </c>
      <c r="H344" s="35" t="s">
        <v>11</v>
      </c>
      <c r="I344" s="9" t="s">
        <v>129</v>
      </c>
      <c r="J344" s="7"/>
      <c r="K344" s="34" t="s">
        <v>2</v>
      </c>
      <c r="L344" s="102"/>
      <c r="M344" s="102"/>
      <c r="N344" s="102"/>
      <c r="O344" s="102"/>
      <c r="P344" s="9" t="s">
        <v>129</v>
      </c>
      <c r="Q344" s="9" t="s">
        <v>132</v>
      </c>
      <c r="R344" s="9">
        <v>3</v>
      </c>
    </row>
    <row r="345" spans="1:18" x14ac:dyDescent="0.2">
      <c r="A345" s="14" t="s">
        <v>2</v>
      </c>
      <c r="B345" s="99"/>
      <c r="C345" s="14" t="s">
        <v>2</v>
      </c>
      <c r="D345" s="99"/>
      <c r="E345" s="14" t="s">
        <v>2</v>
      </c>
      <c r="F345" s="35" t="s">
        <v>286</v>
      </c>
      <c r="G345" s="31" t="s">
        <v>465</v>
      </c>
      <c r="H345" s="35" t="s">
        <v>11</v>
      </c>
      <c r="I345" s="9" t="s">
        <v>117</v>
      </c>
      <c r="J345" s="7"/>
      <c r="K345" s="34" t="s">
        <v>2</v>
      </c>
      <c r="L345" s="102"/>
      <c r="M345" s="102"/>
      <c r="N345" s="102"/>
      <c r="O345" s="102"/>
      <c r="P345" s="9" t="s">
        <v>129</v>
      </c>
      <c r="Q345" s="9" t="s">
        <v>133</v>
      </c>
      <c r="R345" s="9">
        <v>4</v>
      </c>
    </row>
    <row r="346" spans="1:18" x14ac:dyDescent="0.2">
      <c r="A346" s="14" t="s">
        <v>2</v>
      </c>
      <c r="B346" s="99"/>
      <c r="C346" s="14" t="s">
        <v>2</v>
      </c>
      <c r="D346" s="99"/>
      <c r="E346" s="14" t="s">
        <v>2</v>
      </c>
      <c r="F346" s="35" t="s">
        <v>287</v>
      </c>
      <c r="G346" s="35" t="s">
        <v>251</v>
      </c>
      <c r="H346" s="35" t="s">
        <v>11</v>
      </c>
      <c r="I346" s="9" t="s">
        <v>35</v>
      </c>
      <c r="J346" s="7"/>
      <c r="K346" s="34" t="s">
        <v>2</v>
      </c>
      <c r="L346" s="102"/>
      <c r="M346" s="102"/>
      <c r="N346" s="102"/>
      <c r="O346" s="102"/>
      <c r="P346" s="169" t="s">
        <v>129</v>
      </c>
      <c r="Q346" s="169" t="s">
        <v>134</v>
      </c>
      <c r="R346" s="9">
        <v>5</v>
      </c>
    </row>
    <row r="347" spans="1:18" x14ac:dyDescent="0.2">
      <c r="A347" s="14" t="s">
        <v>2</v>
      </c>
      <c r="B347" s="99"/>
      <c r="C347" s="14" t="s">
        <v>2</v>
      </c>
      <c r="D347" s="99"/>
      <c r="E347" s="14" t="s">
        <v>2</v>
      </c>
      <c r="F347" s="35" t="s">
        <v>288</v>
      </c>
      <c r="G347" s="31" t="s">
        <v>466</v>
      </c>
      <c r="H347" s="35" t="s">
        <v>11</v>
      </c>
      <c r="I347" s="9" t="s">
        <v>35</v>
      </c>
      <c r="J347" s="7"/>
      <c r="K347" s="34" t="s">
        <v>2</v>
      </c>
      <c r="L347" s="102"/>
      <c r="M347" s="102"/>
      <c r="N347" s="102"/>
      <c r="O347" s="102"/>
      <c r="P347" s="169" t="s">
        <v>129</v>
      </c>
      <c r="Q347" s="169" t="s">
        <v>12</v>
      </c>
      <c r="R347" s="9">
        <v>-99</v>
      </c>
    </row>
    <row r="348" spans="1:18" ht="120" x14ac:dyDescent="0.2">
      <c r="A348" s="99"/>
      <c r="B348" s="99"/>
      <c r="C348" s="14" t="s">
        <v>2</v>
      </c>
      <c r="D348" s="99"/>
      <c r="E348" s="14" t="s">
        <v>2</v>
      </c>
      <c r="F348" s="70" t="s">
        <v>1873</v>
      </c>
      <c r="G348" s="31" t="s">
        <v>996</v>
      </c>
      <c r="H348" s="35" t="s">
        <v>11</v>
      </c>
      <c r="I348" s="31" t="s">
        <v>1874</v>
      </c>
      <c r="J348" s="7"/>
      <c r="K348" s="34" t="s">
        <v>2</v>
      </c>
      <c r="L348" s="102"/>
      <c r="M348" s="34" t="s">
        <v>2</v>
      </c>
      <c r="N348" s="102"/>
      <c r="O348" s="34" t="s">
        <v>2</v>
      </c>
      <c r="P348" s="169" t="s">
        <v>117</v>
      </c>
      <c r="Q348" s="169" t="s">
        <v>118</v>
      </c>
      <c r="R348" s="9">
        <v>1</v>
      </c>
    </row>
    <row r="349" spans="1:18" x14ac:dyDescent="0.2">
      <c r="A349" s="99"/>
      <c r="B349" s="99"/>
      <c r="C349" s="14" t="s">
        <v>2</v>
      </c>
      <c r="D349" s="99"/>
      <c r="E349" s="14" t="s">
        <v>2</v>
      </c>
      <c r="F349" s="31" t="s">
        <v>1875</v>
      </c>
      <c r="G349" s="31" t="s">
        <v>999</v>
      </c>
      <c r="H349" s="35" t="s">
        <v>11</v>
      </c>
      <c r="I349" s="31" t="s">
        <v>1874</v>
      </c>
      <c r="J349" s="7"/>
      <c r="K349" s="34" t="s">
        <v>2</v>
      </c>
      <c r="L349" s="102"/>
      <c r="M349" s="34" t="s">
        <v>2</v>
      </c>
      <c r="N349" s="102"/>
      <c r="O349" s="34" t="s">
        <v>2</v>
      </c>
      <c r="P349" s="169" t="s">
        <v>117</v>
      </c>
      <c r="Q349" s="169" t="s">
        <v>119</v>
      </c>
      <c r="R349" s="9">
        <v>2</v>
      </c>
    </row>
    <row r="350" spans="1:18" x14ac:dyDescent="0.2">
      <c r="A350" s="99"/>
      <c r="B350" s="99"/>
      <c r="C350" s="14" t="s">
        <v>2</v>
      </c>
      <c r="D350" s="99"/>
      <c r="E350" s="14" t="s">
        <v>2</v>
      </c>
      <c r="F350" s="31" t="s">
        <v>1876</v>
      </c>
      <c r="G350" s="31" t="s">
        <v>1001</v>
      </c>
      <c r="H350" s="35" t="s">
        <v>11</v>
      </c>
      <c r="I350" s="31" t="s">
        <v>1874</v>
      </c>
      <c r="J350" s="7"/>
      <c r="K350" s="34" t="s">
        <v>2</v>
      </c>
      <c r="L350" s="102"/>
      <c r="M350" s="34" t="s">
        <v>2</v>
      </c>
      <c r="N350" s="102"/>
      <c r="O350" s="34" t="s">
        <v>2</v>
      </c>
      <c r="P350" s="169" t="s">
        <v>117</v>
      </c>
      <c r="Q350" s="169" t="s">
        <v>120</v>
      </c>
      <c r="R350" s="9">
        <v>3</v>
      </c>
    </row>
    <row r="351" spans="1:18" x14ac:dyDescent="0.2">
      <c r="A351" s="14"/>
      <c r="B351" s="14"/>
      <c r="C351" s="14"/>
      <c r="D351" s="14"/>
      <c r="E351" s="14"/>
      <c r="F351" s="31"/>
      <c r="G351" s="31"/>
      <c r="H351" s="31"/>
      <c r="I351" s="31"/>
      <c r="J351" s="7"/>
      <c r="K351" s="34" t="s">
        <v>2</v>
      </c>
      <c r="L351" s="102"/>
      <c r="M351" s="34" t="s">
        <v>2</v>
      </c>
      <c r="N351" s="102"/>
      <c r="O351" s="34" t="s">
        <v>2</v>
      </c>
      <c r="P351" s="169" t="s">
        <v>117</v>
      </c>
      <c r="Q351" s="169" t="s">
        <v>121</v>
      </c>
      <c r="R351" s="9">
        <v>4</v>
      </c>
    </row>
    <row r="352" spans="1:18" x14ac:dyDescent="0.2">
      <c r="A352" s="14"/>
      <c r="B352" s="14"/>
      <c r="C352" s="14"/>
      <c r="D352" s="14"/>
      <c r="E352" s="14"/>
      <c r="F352" s="31"/>
      <c r="G352" s="31"/>
      <c r="H352" s="31"/>
      <c r="I352" s="31"/>
      <c r="J352" s="7"/>
      <c r="K352" s="34" t="s">
        <v>2</v>
      </c>
      <c r="L352" s="102"/>
      <c r="M352" s="34" t="s">
        <v>2</v>
      </c>
      <c r="N352" s="102"/>
      <c r="O352" s="34" t="s">
        <v>2</v>
      </c>
      <c r="P352" s="169" t="s">
        <v>117</v>
      </c>
      <c r="Q352" s="169" t="s">
        <v>122</v>
      </c>
      <c r="R352" s="9">
        <v>5</v>
      </c>
    </row>
    <row r="353" spans="1:22" x14ac:dyDescent="0.2">
      <c r="A353" s="14"/>
      <c r="B353" s="14"/>
      <c r="C353" s="14"/>
      <c r="D353" s="14"/>
      <c r="E353" s="14"/>
      <c r="F353" s="31"/>
      <c r="G353" s="31"/>
      <c r="H353" s="31"/>
      <c r="I353" s="31"/>
      <c r="J353" s="7"/>
      <c r="K353" s="34" t="s">
        <v>2</v>
      </c>
      <c r="L353" s="102"/>
      <c r="M353" s="34" t="s">
        <v>2</v>
      </c>
      <c r="N353" s="102"/>
      <c r="O353" s="34" t="s">
        <v>2</v>
      </c>
      <c r="P353" s="169" t="s">
        <v>117</v>
      </c>
      <c r="Q353" s="169" t="s">
        <v>12</v>
      </c>
      <c r="R353" s="9">
        <v>-99</v>
      </c>
    </row>
    <row r="354" spans="1:22" x14ac:dyDescent="0.2">
      <c r="A354" s="14"/>
      <c r="B354" s="14"/>
      <c r="C354" s="14"/>
      <c r="D354" s="14"/>
      <c r="E354" s="14"/>
      <c r="F354" s="31"/>
      <c r="G354" s="31"/>
      <c r="H354" s="31"/>
      <c r="I354" s="31"/>
      <c r="J354" s="7"/>
      <c r="K354" s="102"/>
      <c r="L354" s="102"/>
      <c r="M354" s="34" t="s">
        <v>2</v>
      </c>
      <c r="N354" s="102"/>
      <c r="O354" s="34" t="s">
        <v>2</v>
      </c>
      <c r="P354" s="177" t="s">
        <v>1874</v>
      </c>
      <c r="Q354" s="177" t="s">
        <v>1013</v>
      </c>
      <c r="R354" s="9">
        <v>1</v>
      </c>
    </row>
    <row r="355" spans="1:22" x14ac:dyDescent="0.2">
      <c r="A355" s="14"/>
      <c r="B355" s="14"/>
      <c r="C355" s="14"/>
      <c r="D355" s="14"/>
      <c r="E355" s="14"/>
      <c r="F355" s="31"/>
      <c r="G355" s="31"/>
      <c r="H355" s="31"/>
      <c r="I355" s="31"/>
      <c r="J355" s="7"/>
      <c r="K355" s="102"/>
      <c r="L355" s="102"/>
      <c r="M355" s="34" t="s">
        <v>2</v>
      </c>
      <c r="N355" s="102"/>
      <c r="O355" s="34" t="s">
        <v>2</v>
      </c>
      <c r="P355" s="177" t="s">
        <v>1874</v>
      </c>
      <c r="Q355" s="177" t="s">
        <v>1014</v>
      </c>
      <c r="R355" s="9">
        <v>2</v>
      </c>
    </row>
    <row r="356" spans="1:22" x14ac:dyDescent="0.2">
      <c r="A356" s="14"/>
      <c r="B356" s="14"/>
      <c r="C356" s="14"/>
      <c r="D356" s="14"/>
      <c r="E356" s="14"/>
      <c r="F356" s="31"/>
      <c r="G356" s="31"/>
      <c r="H356" s="31"/>
      <c r="I356" s="31"/>
      <c r="J356" s="7"/>
      <c r="K356" s="102"/>
      <c r="L356" s="102"/>
      <c r="M356" s="34" t="s">
        <v>2</v>
      </c>
      <c r="N356" s="102"/>
      <c r="O356" s="34" t="s">
        <v>2</v>
      </c>
      <c r="P356" s="177" t="s">
        <v>1874</v>
      </c>
      <c r="Q356" s="177" t="s">
        <v>1015</v>
      </c>
      <c r="R356" s="9">
        <v>3</v>
      </c>
    </row>
    <row r="357" spans="1:22" x14ac:dyDescent="0.2">
      <c r="A357" s="14"/>
      <c r="B357" s="14"/>
      <c r="C357" s="14"/>
      <c r="D357" s="14"/>
      <c r="E357" s="14"/>
      <c r="F357" s="31"/>
      <c r="G357" s="31"/>
      <c r="H357" s="31"/>
      <c r="I357" s="31"/>
      <c r="J357" s="7"/>
      <c r="K357" s="102"/>
      <c r="L357" s="102"/>
      <c r="M357" s="34" t="s">
        <v>2</v>
      </c>
      <c r="N357" s="102"/>
      <c r="O357" s="34" t="s">
        <v>2</v>
      </c>
      <c r="P357" s="177" t="s">
        <v>1874</v>
      </c>
      <c r="Q357" s="177">
        <v>-88</v>
      </c>
      <c r="R357" s="9">
        <v>-88</v>
      </c>
    </row>
    <row r="358" spans="1:22" x14ac:dyDescent="0.2">
      <c r="A358" s="14"/>
      <c r="B358" s="14"/>
      <c r="C358" s="14"/>
      <c r="D358" s="14"/>
      <c r="E358" s="14"/>
      <c r="F358" s="31"/>
      <c r="G358" s="31"/>
      <c r="H358" s="31"/>
      <c r="I358" s="31"/>
      <c r="J358" s="7"/>
      <c r="K358" s="102"/>
      <c r="L358" s="102"/>
      <c r="M358" s="34" t="s">
        <v>2</v>
      </c>
      <c r="N358" s="102"/>
      <c r="O358" s="34" t="s">
        <v>2</v>
      </c>
      <c r="P358" s="177" t="s">
        <v>1874</v>
      </c>
      <c r="Q358" s="177">
        <v>-99</v>
      </c>
      <c r="R358" s="9">
        <v>-99</v>
      </c>
    </row>
    <row r="359" spans="1:22" x14ac:dyDescent="0.2">
      <c r="A359" s="14"/>
      <c r="B359" s="14"/>
      <c r="C359" s="14"/>
      <c r="D359" s="14"/>
      <c r="E359" s="14"/>
      <c r="F359" s="31"/>
      <c r="G359" s="31"/>
      <c r="H359" s="31"/>
      <c r="I359" s="31"/>
      <c r="J359" s="7"/>
      <c r="N359" s="14"/>
      <c r="O359" s="14"/>
    </row>
    <row r="360" spans="1:22" x14ac:dyDescent="0.2">
      <c r="A360" s="14"/>
      <c r="B360" s="14"/>
      <c r="C360" s="14"/>
      <c r="D360" s="14"/>
      <c r="E360" s="14"/>
      <c r="F360" s="31"/>
      <c r="G360" s="31"/>
      <c r="H360" s="31"/>
      <c r="I360" s="31"/>
      <c r="J360" s="7"/>
      <c r="N360" s="14"/>
      <c r="O360" s="14"/>
    </row>
    <row r="361" spans="1:22" s="3" customFormat="1" x14ac:dyDescent="0.2">
      <c r="A361" s="16"/>
      <c r="B361" s="16"/>
      <c r="C361" s="16"/>
      <c r="D361" s="16"/>
      <c r="E361" s="16"/>
      <c r="F361" s="13" t="s">
        <v>304</v>
      </c>
      <c r="G361" s="13"/>
      <c r="H361" s="13"/>
      <c r="I361" s="13"/>
      <c r="J361" s="7"/>
      <c r="K361" s="16"/>
      <c r="L361" s="16"/>
      <c r="M361" s="16"/>
      <c r="N361" s="16"/>
      <c r="O361" s="16"/>
      <c r="P361" s="13" t="s">
        <v>912</v>
      </c>
      <c r="Q361" s="13"/>
      <c r="R361" s="13"/>
      <c r="S361" s="4"/>
      <c r="T361" s="4"/>
      <c r="U361" s="4"/>
      <c r="V361" s="4"/>
    </row>
    <row r="362" spans="1:22" x14ac:dyDescent="0.2">
      <c r="A362" s="14" t="s">
        <v>2</v>
      </c>
      <c r="B362" s="14" t="s">
        <v>2</v>
      </c>
      <c r="C362" s="14" t="s">
        <v>2</v>
      </c>
      <c r="D362" s="14" t="s">
        <v>2</v>
      </c>
      <c r="E362" s="14" t="s">
        <v>2</v>
      </c>
      <c r="F362" s="9" t="s">
        <v>0</v>
      </c>
      <c r="G362" s="9" t="s">
        <v>303</v>
      </c>
      <c r="H362" s="9" t="s">
        <v>315</v>
      </c>
      <c r="I362" s="9"/>
      <c r="J362" s="7"/>
      <c r="K362" s="14" t="s">
        <v>2</v>
      </c>
      <c r="L362" s="102"/>
      <c r="M362" s="14" t="s">
        <v>2</v>
      </c>
      <c r="N362" s="14" t="s">
        <v>2</v>
      </c>
      <c r="O362" s="14" t="s">
        <v>2</v>
      </c>
      <c r="P362" s="167" t="s">
        <v>815</v>
      </c>
      <c r="Q362" s="33" t="s">
        <v>816</v>
      </c>
      <c r="R362" s="33">
        <v>1</v>
      </c>
    </row>
    <row r="363" spans="1:22" x14ac:dyDescent="0.2">
      <c r="A363" s="14" t="s">
        <v>2</v>
      </c>
      <c r="B363" s="14" t="s">
        <v>2</v>
      </c>
      <c r="C363" s="14" t="s">
        <v>2</v>
      </c>
      <c r="D363" s="14" t="s">
        <v>2</v>
      </c>
      <c r="E363" s="14" t="s">
        <v>2</v>
      </c>
      <c r="F363" s="33" t="s">
        <v>851</v>
      </c>
      <c r="G363" s="33" t="s">
        <v>503</v>
      </c>
      <c r="H363" s="33" t="s">
        <v>13</v>
      </c>
      <c r="I363" s="33"/>
      <c r="J363" s="7"/>
      <c r="K363" s="14" t="s">
        <v>2</v>
      </c>
      <c r="L363" s="102"/>
      <c r="M363" s="14" t="s">
        <v>2</v>
      </c>
      <c r="N363" s="14" t="s">
        <v>2</v>
      </c>
      <c r="O363" s="14" t="s">
        <v>2</v>
      </c>
      <c r="P363" s="167" t="s">
        <v>815</v>
      </c>
      <c r="Q363" s="33" t="s">
        <v>817</v>
      </c>
      <c r="R363" s="33">
        <v>2</v>
      </c>
    </row>
    <row r="364" spans="1:22" x14ac:dyDescent="0.2">
      <c r="A364" s="100"/>
      <c r="B364" s="42" t="s">
        <v>2</v>
      </c>
      <c r="C364" s="14" t="s">
        <v>2</v>
      </c>
      <c r="D364" s="14" t="s">
        <v>2</v>
      </c>
      <c r="E364" s="14" t="s">
        <v>2</v>
      </c>
      <c r="F364" s="33" t="s">
        <v>1170</v>
      </c>
      <c r="G364" s="33" t="s">
        <v>1171</v>
      </c>
      <c r="H364" s="33" t="s">
        <v>1133</v>
      </c>
      <c r="I364" s="33"/>
      <c r="J364" s="7"/>
      <c r="K364" s="102"/>
      <c r="L364" s="102"/>
      <c r="M364" s="102"/>
      <c r="N364" s="14" t="s">
        <v>2</v>
      </c>
      <c r="O364" s="102"/>
      <c r="P364" s="31" t="s">
        <v>1916</v>
      </c>
      <c r="Q364" s="31" t="s">
        <v>1918</v>
      </c>
      <c r="R364" s="9">
        <v>0</v>
      </c>
    </row>
    <row r="365" spans="1:22" x14ac:dyDescent="0.2">
      <c r="A365" s="14" t="s">
        <v>2</v>
      </c>
      <c r="B365" s="14" t="s">
        <v>2</v>
      </c>
      <c r="C365" s="14" t="s">
        <v>2</v>
      </c>
      <c r="D365" s="14" t="s">
        <v>2</v>
      </c>
      <c r="E365" s="14" t="s">
        <v>2</v>
      </c>
      <c r="F365" s="9" t="s">
        <v>313</v>
      </c>
      <c r="G365" s="9" t="s">
        <v>314</v>
      </c>
      <c r="H365" s="9" t="s">
        <v>315</v>
      </c>
      <c r="I365" s="9"/>
      <c r="J365" s="7"/>
      <c r="K365" s="102"/>
      <c r="L365" s="102"/>
      <c r="M365" s="102"/>
      <c r="N365" s="14" t="s">
        <v>2</v>
      </c>
      <c r="O365" s="102"/>
      <c r="P365" s="31" t="s">
        <v>1916</v>
      </c>
      <c r="Q365" s="31" t="s">
        <v>1919</v>
      </c>
      <c r="R365" s="9">
        <v>1</v>
      </c>
    </row>
    <row r="366" spans="1:22" x14ac:dyDescent="0.2">
      <c r="A366" s="100"/>
      <c r="B366" s="14" t="s">
        <v>2</v>
      </c>
      <c r="C366" s="100"/>
      <c r="D366" s="100"/>
      <c r="E366" s="100"/>
      <c r="F366" s="9" t="s">
        <v>1877</v>
      </c>
      <c r="G366" s="76" t="s">
        <v>1536</v>
      </c>
      <c r="H366" s="9" t="s">
        <v>315</v>
      </c>
      <c r="I366" s="9"/>
      <c r="J366" s="7"/>
      <c r="N366" s="14"/>
      <c r="O366" s="14"/>
    </row>
    <row r="367" spans="1:22" x14ac:dyDescent="0.2">
      <c r="A367" s="100"/>
      <c r="B367" s="100"/>
      <c r="C367" s="14" t="s">
        <v>2</v>
      </c>
      <c r="D367" s="14" t="s">
        <v>2</v>
      </c>
      <c r="E367" s="100"/>
      <c r="F367" s="9" t="s">
        <v>1881</v>
      </c>
      <c r="G367" s="76" t="s">
        <v>1878</v>
      </c>
      <c r="H367" s="9" t="s">
        <v>315</v>
      </c>
      <c r="I367" s="9"/>
      <c r="J367" s="7"/>
      <c r="N367" s="14"/>
      <c r="O367" s="14"/>
    </row>
    <row r="368" spans="1:22" x14ac:dyDescent="0.2">
      <c r="A368" s="100"/>
      <c r="B368" s="100"/>
      <c r="C368" s="100"/>
      <c r="D368" s="100"/>
      <c r="E368" s="14" t="s">
        <v>2</v>
      </c>
      <c r="F368" s="9" t="s">
        <v>1906</v>
      </c>
      <c r="G368" s="76" t="s">
        <v>1907</v>
      </c>
      <c r="H368" s="9" t="s">
        <v>315</v>
      </c>
      <c r="I368" s="9"/>
      <c r="J368" s="7"/>
      <c r="N368" s="14"/>
      <c r="O368" s="14"/>
    </row>
    <row r="369" spans="1:15" x14ac:dyDescent="0.2">
      <c r="A369" s="99"/>
      <c r="B369" s="99"/>
      <c r="C369" s="99"/>
      <c r="D369" s="14" t="s">
        <v>2</v>
      </c>
      <c r="E369" s="99"/>
      <c r="F369" s="31" t="s">
        <v>1913</v>
      </c>
      <c r="G369" s="31" t="s">
        <v>1911</v>
      </c>
      <c r="H369" s="31" t="s">
        <v>379</v>
      </c>
      <c r="I369" s="31"/>
      <c r="J369" s="7"/>
      <c r="N369" s="14"/>
      <c r="O369" s="14"/>
    </row>
    <row r="370" spans="1:15" x14ac:dyDescent="0.2">
      <c r="A370" s="99"/>
      <c r="B370" s="99"/>
      <c r="C370" s="99"/>
      <c r="D370" s="14" t="s">
        <v>2</v>
      </c>
      <c r="E370" s="99"/>
      <c r="F370" s="31" t="s">
        <v>1914</v>
      </c>
      <c r="G370" s="31" t="s">
        <v>1912</v>
      </c>
      <c r="H370" s="31" t="s">
        <v>379</v>
      </c>
      <c r="I370" s="9"/>
      <c r="J370" s="7"/>
      <c r="N370" s="14"/>
      <c r="O370" s="14"/>
    </row>
    <row r="371" spans="1:15" x14ac:dyDescent="0.2">
      <c r="A371" s="100"/>
      <c r="B371" s="42" t="s">
        <v>2</v>
      </c>
      <c r="C371" s="100"/>
      <c r="D371" s="14" t="s">
        <v>2</v>
      </c>
      <c r="E371" s="100"/>
      <c r="F371" s="9" t="s">
        <v>1372</v>
      </c>
      <c r="G371" s="31" t="s">
        <v>1373</v>
      </c>
      <c r="H371" s="31" t="s">
        <v>11</v>
      </c>
      <c r="I371" s="31" t="s">
        <v>112</v>
      </c>
      <c r="J371" s="7"/>
      <c r="N371" s="14"/>
      <c r="O371" s="14"/>
    </row>
    <row r="372" spans="1:15" x14ac:dyDescent="0.2">
      <c r="A372" s="100"/>
      <c r="B372" s="100"/>
      <c r="C372" s="100"/>
      <c r="D372" s="14" t="s">
        <v>2</v>
      </c>
      <c r="E372" s="100"/>
      <c r="F372" s="9" t="s">
        <v>1917</v>
      </c>
      <c r="G372" s="31" t="s">
        <v>1915</v>
      </c>
      <c r="H372" s="31" t="s">
        <v>11</v>
      </c>
      <c r="I372" s="31" t="s">
        <v>1916</v>
      </c>
      <c r="J372" s="7"/>
      <c r="N372" s="14"/>
      <c r="O372" s="14"/>
    </row>
    <row r="373" spans="1:15" x14ac:dyDescent="0.2">
      <c r="A373" s="14" t="s">
        <v>2</v>
      </c>
      <c r="B373" s="100"/>
      <c r="C373" s="100"/>
      <c r="D373" s="100"/>
      <c r="E373" s="100"/>
      <c r="F373" s="31" t="s">
        <v>852</v>
      </c>
      <c r="G373" s="31" t="s">
        <v>853</v>
      </c>
      <c r="H373" s="9" t="s">
        <v>13</v>
      </c>
      <c r="I373" s="9"/>
      <c r="J373" s="7"/>
      <c r="N373" s="14"/>
      <c r="O373" s="14"/>
    </row>
    <row r="374" spans="1:15" x14ac:dyDescent="0.2">
      <c r="A374" s="14" t="s">
        <v>2</v>
      </c>
      <c r="B374" s="100"/>
      <c r="C374" s="100"/>
      <c r="D374" s="100"/>
      <c r="E374" s="100"/>
      <c r="F374" s="31" t="s">
        <v>854</v>
      </c>
      <c r="G374" s="31" t="s">
        <v>855</v>
      </c>
      <c r="H374" s="9" t="s">
        <v>13</v>
      </c>
      <c r="I374" s="9"/>
      <c r="J374" s="7"/>
      <c r="N374" s="14"/>
      <c r="O374" s="14"/>
    </row>
    <row r="375" spans="1:15" x14ac:dyDescent="0.2">
      <c r="A375" s="14" t="s">
        <v>2</v>
      </c>
      <c r="B375" s="100"/>
      <c r="C375" s="100"/>
      <c r="D375" s="100"/>
      <c r="E375" s="100"/>
      <c r="F375" s="31" t="s">
        <v>856</v>
      </c>
      <c r="G375" s="31" t="s">
        <v>857</v>
      </c>
      <c r="H375" s="9" t="s">
        <v>13</v>
      </c>
      <c r="I375" s="9"/>
      <c r="J375" s="7"/>
      <c r="N375" s="14"/>
      <c r="O375" s="14"/>
    </row>
    <row r="376" spans="1:15" x14ac:dyDescent="0.2">
      <c r="A376" s="14" t="s">
        <v>2</v>
      </c>
      <c r="B376" s="100"/>
      <c r="C376" s="100"/>
      <c r="D376" s="100"/>
      <c r="E376" s="100"/>
      <c r="F376" s="31" t="s">
        <v>858</v>
      </c>
      <c r="G376" s="31" t="s">
        <v>859</v>
      </c>
      <c r="H376" s="9" t="s">
        <v>13</v>
      </c>
      <c r="I376" s="9"/>
      <c r="J376" s="7"/>
      <c r="N376" s="14"/>
      <c r="O376" s="14"/>
    </row>
    <row r="377" spans="1:15" x14ac:dyDescent="0.2">
      <c r="A377" s="14" t="s">
        <v>2</v>
      </c>
      <c r="B377" s="100"/>
      <c r="C377" s="100"/>
      <c r="D377" s="100"/>
      <c r="E377" s="100"/>
      <c r="F377" s="31" t="s">
        <v>860</v>
      </c>
      <c r="G377" s="31" t="s">
        <v>861</v>
      </c>
      <c r="H377" s="9" t="s">
        <v>13</v>
      </c>
      <c r="I377" s="9"/>
      <c r="J377" s="7"/>
      <c r="N377" s="14"/>
      <c r="O377" s="14"/>
    </row>
    <row r="378" spans="1:15" x14ac:dyDescent="0.2">
      <c r="A378" s="100"/>
      <c r="B378" s="42" t="s">
        <v>2</v>
      </c>
      <c r="C378" s="100"/>
      <c r="D378" s="14" t="s">
        <v>2</v>
      </c>
      <c r="E378" s="100"/>
      <c r="F378" s="9" t="s">
        <v>1374</v>
      </c>
      <c r="G378" s="9" t="s">
        <v>1375</v>
      </c>
      <c r="H378" s="31" t="s">
        <v>23</v>
      </c>
      <c r="I378" s="9" t="s">
        <v>39</v>
      </c>
      <c r="J378" s="7"/>
      <c r="N378" s="14"/>
      <c r="O378" s="14"/>
    </row>
    <row r="379" spans="1:15" x14ac:dyDescent="0.2">
      <c r="A379" s="100"/>
      <c r="B379" s="42" t="s">
        <v>2</v>
      </c>
      <c r="C379" s="100"/>
      <c r="D379" s="14" t="s">
        <v>2</v>
      </c>
      <c r="E379" s="100"/>
      <c r="F379" s="9" t="s">
        <v>1376</v>
      </c>
      <c r="G379" s="9" t="s">
        <v>1377</v>
      </c>
      <c r="H379" s="31" t="s">
        <v>23</v>
      </c>
      <c r="I379" s="9" t="s">
        <v>39</v>
      </c>
      <c r="J379" s="7"/>
      <c r="N379" s="14"/>
      <c r="O379" s="14"/>
    </row>
    <row r="380" spans="1:15" x14ac:dyDescent="0.2">
      <c r="A380" s="100"/>
      <c r="B380" s="42" t="s">
        <v>2</v>
      </c>
      <c r="C380" s="100"/>
      <c r="D380" s="14" t="s">
        <v>2</v>
      </c>
      <c r="E380" s="100"/>
      <c r="F380" s="9" t="s">
        <v>1378</v>
      </c>
      <c r="G380" s="9" t="s">
        <v>1379</v>
      </c>
      <c r="H380" s="31" t="s">
        <v>23</v>
      </c>
      <c r="I380" s="9" t="s">
        <v>39</v>
      </c>
      <c r="J380" s="7"/>
      <c r="N380" s="14"/>
      <c r="O380" s="14"/>
    </row>
    <row r="381" spans="1:15" x14ac:dyDescent="0.2">
      <c r="A381" s="100"/>
      <c r="B381" s="42" t="s">
        <v>2</v>
      </c>
      <c r="C381" s="100"/>
      <c r="D381" s="14" t="s">
        <v>2</v>
      </c>
      <c r="E381" s="100"/>
      <c r="F381" s="9" t="s">
        <v>1380</v>
      </c>
      <c r="G381" s="9" t="s">
        <v>1381</v>
      </c>
      <c r="H381" s="31" t="s">
        <v>23</v>
      </c>
      <c r="I381" s="9" t="s">
        <v>39</v>
      </c>
      <c r="J381" s="7"/>
      <c r="N381" s="14"/>
      <c r="O381" s="14"/>
    </row>
    <row r="382" spans="1:15" x14ac:dyDescent="0.2">
      <c r="A382" s="100"/>
      <c r="B382" s="42" t="s">
        <v>2</v>
      </c>
      <c r="C382" s="100"/>
      <c r="D382" s="14" t="s">
        <v>2</v>
      </c>
      <c r="E382" s="100"/>
      <c r="F382" s="9" t="s">
        <v>1382</v>
      </c>
      <c r="G382" s="9" t="s">
        <v>1383</v>
      </c>
      <c r="H382" s="31" t="s">
        <v>23</v>
      </c>
      <c r="I382" s="9" t="s">
        <v>39</v>
      </c>
      <c r="J382" s="7"/>
      <c r="N382" s="14"/>
      <c r="O382" s="14"/>
    </row>
    <row r="383" spans="1:15" x14ac:dyDescent="0.2">
      <c r="A383" s="100"/>
      <c r="B383" s="42" t="s">
        <v>2</v>
      </c>
      <c r="C383" s="100"/>
      <c r="D383" s="14" t="s">
        <v>2</v>
      </c>
      <c r="E383" s="100"/>
      <c r="F383" s="9" t="s">
        <v>1384</v>
      </c>
      <c r="G383" s="9" t="s">
        <v>1385</v>
      </c>
      <c r="H383" s="31" t="s">
        <v>23</v>
      </c>
      <c r="I383" s="9" t="s">
        <v>39</v>
      </c>
      <c r="J383" s="7"/>
      <c r="N383" s="14"/>
      <c r="O383" s="14"/>
    </row>
    <row r="384" spans="1:15" x14ac:dyDescent="0.2">
      <c r="A384" s="100"/>
      <c r="B384" s="42" t="s">
        <v>2</v>
      </c>
      <c r="C384" s="100"/>
      <c r="D384" s="14" t="s">
        <v>2</v>
      </c>
      <c r="E384" s="100"/>
      <c r="F384" s="9" t="s">
        <v>1386</v>
      </c>
      <c r="G384" s="9" t="s">
        <v>1387</v>
      </c>
      <c r="H384" s="31" t="s">
        <v>23</v>
      </c>
      <c r="I384" s="9" t="s">
        <v>39</v>
      </c>
      <c r="J384" s="7"/>
      <c r="N384" s="14"/>
      <c r="O384" s="14"/>
    </row>
    <row r="385" spans="1:15" x14ac:dyDescent="0.2">
      <c r="A385" s="100"/>
      <c r="B385" s="42" t="s">
        <v>2</v>
      </c>
      <c r="C385" s="100"/>
      <c r="D385" s="14" t="s">
        <v>2</v>
      </c>
      <c r="E385" s="100"/>
      <c r="F385" s="9" t="s">
        <v>1388</v>
      </c>
      <c r="G385" s="9" t="s">
        <v>1389</v>
      </c>
      <c r="H385" s="31" t="s">
        <v>23</v>
      </c>
      <c r="I385" s="9" t="s">
        <v>39</v>
      </c>
      <c r="J385" s="7"/>
      <c r="N385" s="14"/>
      <c r="O385" s="14"/>
    </row>
    <row r="386" spans="1:15" x14ac:dyDescent="0.2">
      <c r="A386" s="100"/>
      <c r="B386" s="42" t="s">
        <v>2</v>
      </c>
      <c r="C386" s="100"/>
      <c r="D386" s="14" t="s">
        <v>2</v>
      </c>
      <c r="E386" s="100"/>
      <c r="F386" s="9" t="s">
        <v>1390</v>
      </c>
      <c r="G386" s="9" t="s">
        <v>1391</v>
      </c>
      <c r="H386" s="31" t="s">
        <v>23</v>
      </c>
      <c r="I386" s="9" t="s">
        <v>39</v>
      </c>
      <c r="J386" s="7"/>
      <c r="N386" s="14"/>
      <c r="O386" s="14"/>
    </row>
    <row r="387" spans="1:15" x14ac:dyDescent="0.2">
      <c r="A387" s="100"/>
      <c r="B387" s="42" t="s">
        <v>2</v>
      </c>
      <c r="C387" s="100"/>
      <c r="D387" s="14" t="s">
        <v>2</v>
      </c>
      <c r="E387" s="100"/>
      <c r="F387" s="9" t="s">
        <v>1392</v>
      </c>
      <c r="G387" s="9" t="s">
        <v>1393</v>
      </c>
      <c r="H387" s="31" t="s">
        <v>23</v>
      </c>
      <c r="I387" s="9" t="s">
        <v>39</v>
      </c>
      <c r="J387" s="7"/>
      <c r="N387" s="14"/>
      <c r="O387" s="14"/>
    </row>
    <row r="388" spans="1:15" x14ac:dyDescent="0.2">
      <c r="A388" s="100"/>
      <c r="B388" s="42" t="s">
        <v>2</v>
      </c>
      <c r="C388" s="100"/>
      <c r="D388" s="14" t="s">
        <v>2</v>
      </c>
      <c r="E388" s="100"/>
      <c r="F388" s="9" t="s">
        <v>1394</v>
      </c>
      <c r="G388" s="9" t="s">
        <v>1395</v>
      </c>
      <c r="H388" s="31" t="s">
        <v>23</v>
      </c>
      <c r="I388" s="9" t="s">
        <v>39</v>
      </c>
      <c r="J388" s="7"/>
      <c r="N388" s="14"/>
      <c r="O388" s="14"/>
    </row>
    <row r="389" spans="1:15" x14ac:dyDescent="0.2">
      <c r="A389" s="100"/>
      <c r="B389" s="42" t="s">
        <v>2</v>
      </c>
      <c r="C389" s="100"/>
      <c r="D389" s="14" t="s">
        <v>2</v>
      </c>
      <c r="E389" s="100"/>
      <c r="F389" s="9" t="s">
        <v>1396</v>
      </c>
      <c r="G389" s="9" t="s">
        <v>1397</v>
      </c>
      <c r="H389" s="31" t="s">
        <v>23</v>
      </c>
      <c r="I389" s="9" t="s">
        <v>39</v>
      </c>
      <c r="J389" s="7"/>
      <c r="N389" s="14"/>
      <c r="O389" s="14"/>
    </row>
    <row r="390" spans="1:15" x14ac:dyDescent="0.2">
      <c r="A390" s="100"/>
      <c r="B390" s="42" t="s">
        <v>2</v>
      </c>
      <c r="C390" s="100"/>
      <c r="D390" s="14" t="s">
        <v>2</v>
      </c>
      <c r="E390" s="100"/>
      <c r="F390" s="9" t="s">
        <v>1398</v>
      </c>
      <c r="G390" s="9" t="s">
        <v>1399</v>
      </c>
      <c r="H390" s="31" t="s">
        <v>23</v>
      </c>
      <c r="I390" s="9" t="s">
        <v>39</v>
      </c>
      <c r="J390" s="7"/>
      <c r="N390" s="14"/>
      <c r="O390" s="14"/>
    </row>
    <row r="391" spans="1:15" x14ac:dyDescent="0.2">
      <c r="A391" s="100"/>
      <c r="B391" s="42" t="s">
        <v>2</v>
      </c>
      <c r="C391" s="100"/>
      <c r="D391" s="14" t="s">
        <v>2</v>
      </c>
      <c r="E391" s="100"/>
      <c r="F391" s="9" t="s">
        <v>1400</v>
      </c>
      <c r="G391" s="9" t="s">
        <v>1401</v>
      </c>
      <c r="H391" s="31" t="s">
        <v>23</v>
      </c>
      <c r="I391" s="9" t="s">
        <v>39</v>
      </c>
      <c r="J391" s="7"/>
      <c r="N391" s="14"/>
      <c r="O391" s="14"/>
    </row>
    <row r="392" spans="1:15" x14ac:dyDescent="0.2">
      <c r="A392" s="100"/>
      <c r="B392" s="42" t="s">
        <v>2</v>
      </c>
      <c r="C392" s="100"/>
      <c r="D392" s="14" t="s">
        <v>2</v>
      </c>
      <c r="E392" s="100"/>
      <c r="F392" s="9" t="s">
        <v>1402</v>
      </c>
      <c r="G392" s="9" t="s">
        <v>1403</v>
      </c>
      <c r="H392" s="31" t="s">
        <v>23</v>
      </c>
      <c r="I392" s="9" t="s">
        <v>39</v>
      </c>
      <c r="J392" s="7"/>
      <c r="N392" s="14"/>
      <c r="O392" s="14"/>
    </row>
    <row r="393" spans="1:15" x14ac:dyDescent="0.2">
      <c r="A393" s="100"/>
      <c r="B393" s="42" t="s">
        <v>2</v>
      </c>
      <c r="C393" s="100"/>
      <c r="D393" s="14" t="s">
        <v>2</v>
      </c>
      <c r="E393" s="100"/>
      <c r="F393" s="9" t="s">
        <v>1404</v>
      </c>
      <c r="G393" s="9" t="s">
        <v>1405</v>
      </c>
      <c r="H393" s="31" t="s">
        <v>23</v>
      </c>
      <c r="I393" s="9" t="s">
        <v>39</v>
      </c>
      <c r="J393" s="7"/>
      <c r="N393" s="14"/>
      <c r="O393" s="14"/>
    </row>
    <row r="394" spans="1:15" x14ac:dyDescent="0.2">
      <c r="A394" s="100"/>
      <c r="B394" s="42" t="s">
        <v>2</v>
      </c>
      <c r="C394" s="100"/>
      <c r="D394" s="14" t="s">
        <v>2</v>
      </c>
      <c r="E394" s="100"/>
      <c r="F394" s="9" t="s">
        <v>1406</v>
      </c>
      <c r="G394" s="9" t="s">
        <v>1407</v>
      </c>
      <c r="H394" s="31" t="s">
        <v>23</v>
      </c>
      <c r="I394" s="9" t="s">
        <v>39</v>
      </c>
      <c r="J394" s="7"/>
      <c r="N394" s="14"/>
      <c r="O394" s="14"/>
    </row>
    <row r="395" spans="1:15" x14ac:dyDescent="0.2">
      <c r="A395" s="100"/>
      <c r="B395" s="42" t="s">
        <v>2</v>
      </c>
      <c r="C395" s="100"/>
      <c r="D395" s="14" t="s">
        <v>2</v>
      </c>
      <c r="E395" s="100"/>
      <c r="F395" s="9" t="s">
        <v>1408</v>
      </c>
      <c r="G395" s="9" t="s">
        <v>1409</v>
      </c>
      <c r="H395" s="31" t="s">
        <v>23</v>
      </c>
      <c r="I395" s="9" t="s">
        <v>39</v>
      </c>
      <c r="J395" s="7"/>
      <c r="N395" s="14"/>
      <c r="O395" s="14"/>
    </row>
    <row r="396" spans="1:15" x14ac:dyDescent="0.2">
      <c r="A396" s="100"/>
      <c r="B396" s="42" t="s">
        <v>2</v>
      </c>
      <c r="C396" s="100"/>
      <c r="D396" s="14" t="s">
        <v>2</v>
      </c>
      <c r="E396" s="100"/>
      <c r="F396" s="9" t="s">
        <v>1410</v>
      </c>
      <c r="G396" s="9" t="s">
        <v>24</v>
      </c>
      <c r="H396" s="31" t="s">
        <v>23</v>
      </c>
      <c r="I396" s="9" t="s">
        <v>39</v>
      </c>
      <c r="J396" s="7"/>
      <c r="N396" s="14"/>
      <c r="O396" s="14"/>
    </row>
    <row r="397" spans="1:15" x14ac:dyDescent="0.2">
      <c r="A397" s="100"/>
      <c r="B397" s="42" t="s">
        <v>2</v>
      </c>
      <c r="C397" s="100"/>
      <c r="D397" s="14" t="s">
        <v>2</v>
      </c>
      <c r="E397" s="100"/>
      <c r="F397" s="9" t="s">
        <v>1411</v>
      </c>
      <c r="G397" s="9" t="s">
        <v>1412</v>
      </c>
      <c r="H397" s="31" t="s">
        <v>23</v>
      </c>
      <c r="I397" s="9" t="s">
        <v>39</v>
      </c>
      <c r="J397" s="7"/>
      <c r="N397" s="14"/>
      <c r="O397" s="14"/>
    </row>
    <row r="398" spans="1:15" x14ac:dyDescent="0.2">
      <c r="A398" s="100"/>
      <c r="B398" s="42" t="s">
        <v>2</v>
      </c>
      <c r="C398" s="100"/>
      <c r="D398" s="14" t="s">
        <v>2</v>
      </c>
      <c r="E398" s="100"/>
      <c r="F398" s="9" t="s">
        <v>1413</v>
      </c>
      <c r="G398" s="9" t="s">
        <v>669</v>
      </c>
      <c r="H398" s="31" t="s">
        <v>23</v>
      </c>
      <c r="I398" s="9" t="s">
        <v>39</v>
      </c>
      <c r="J398" s="7"/>
      <c r="N398" s="14"/>
      <c r="O398" s="14"/>
    </row>
    <row r="399" spans="1:15" x14ac:dyDescent="0.2">
      <c r="A399" s="100"/>
      <c r="B399" s="42" t="s">
        <v>2</v>
      </c>
      <c r="C399" s="100"/>
      <c r="D399" s="14" t="s">
        <v>2</v>
      </c>
      <c r="E399" s="100"/>
      <c r="F399" s="9" t="s">
        <v>1414</v>
      </c>
      <c r="G399" s="9" t="s">
        <v>1415</v>
      </c>
      <c r="H399" s="31" t="s">
        <v>23</v>
      </c>
      <c r="I399" s="9" t="s">
        <v>39</v>
      </c>
      <c r="J399" s="7"/>
      <c r="N399" s="14"/>
      <c r="O399" s="14"/>
    </row>
    <row r="400" spans="1:15" x14ac:dyDescent="0.2">
      <c r="A400" s="100"/>
      <c r="B400" s="42" t="s">
        <v>2</v>
      </c>
      <c r="C400" s="100"/>
      <c r="D400" s="14" t="s">
        <v>2</v>
      </c>
      <c r="E400" s="100"/>
      <c r="F400" s="9" t="s">
        <v>1416</v>
      </c>
      <c r="G400" s="9" t="s">
        <v>1417</v>
      </c>
      <c r="H400" s="31" t="s">
        <v>23</v>
      </c>
      <c r="I400" s="9" t="s">
        <v>39</v>
      </c>
      <c r="J400" s="7"/>
      <c r="N400" s="14"/>
      <c r="O400" s="14"/>
    </row>
    <row r="401" spans="1:21" x14ac:dyDescent="0.2">
      <c r="A401" s="100"/>
      <c r="B401" s="42" t="s">
        <v>2</v>
      </c>
      <c r="C401" s="100"/>
      <c r="D401" s="14" t="s">
        <v>2</v>
      </c>
      <c r="E401" s="100"/>
      <c r="F401" s="9" t="s">
        <v>1418</v>
      </c>
      <c r="G401" s="9" t="s">
        <v>1419</v>
      </c>
      <c r="H401" s="31" t="s">
        <v>23</v>
      </c>
      <c r="I401" s="9" t="s">
        <v>39</v>
      </c>
      <c r="J401" s="7"/>
      <c r="N401" s="14"/>
      <c r="O401" s="14"/>
    </row>
    <row r="402" spans="1:21" x14ac:dyDescent="0.2">
      <c r="A402" s="100"/>
      <c r="B402" s="42" t="s">
        <v>2</v>
      </c>
      <c r="C402" s="100"/>
      <c r="D402" s="14" t="s">
        <v>2</v>
      </c>
      <c r="E402" s="100"/>
      <c r="F402" s="9" t="s">
        <v>1420</v>
      </c>
      <c r="G402" s="9" t="s">
        <v>1421</v>
      </c>
      <c r="H402" s="31" t="s">
        <v>23</v>
      </c>
      <c r="I402" s="9" t="s">
        <v>39</v>
      </c>
      <c r="J402" s="7"/>
      <c r="N402" s="14"/>
      <c r="O402" s="14"/>
    </row>
    <row r="403" spans="1:21" x14ac:dyDescent="0.2">
      <c r="A403" s="100"/>
      <c r="B403" s="42" t="s">
        <v>2</v>
      </c>
      <c r="C403" s="100"/>
      <c r="D403" s="14" t="s">
        <v>2</v>
      </c>
      <c r="E403" s="100"/>
      <c r="F403" s="9" t="s">
        <v>1422</v>
      </c>
      <c r="G403" s="9" t="s">
        <v>1423</v>
      </c>
      <c r="H403" s="31" t="s">
        <v>23</v>
      </c>
      <c r="I403" s="9" t="s">
        <v>39</v>
      </c>
      <c r="J403" s="7"/>
      <c r="N403" s="14"/>
      <c r="O403" s="14"/>
    </row>
    <row r="404" spans="1:21" x14ac:dyDescent="0.2">
      <c r="A404" s="100"/>
      <c r="B404" s="42" t="s">
        <v>2</v>
      </c>
      <c r="C404" s="100"/>
      <c r="D404" s="14" t="s">
        <v>2</v>
      </c>
      <c r="E404" s="100"/>
      <c r="F404" s="9" t="s">
        <v>1424</v>
      </c>
      <c r="G404" s="9" t="s">
        <v>1425</v>
      </c>
      <c r="H404" s="31" t="s">
        <v>23</v>
      </c>
      <c r="I404" s="9" t="s">
        <v>39</v>
      </c>
      <c r="J404" s="7"/>
      <c r="N404" s="14"/>
      <c r="O404" s="14"/>
    </row>
    <row r="405" spans="1:21" x14ac:dyDescent="0.2">
      <c r="A405" s="100"/>
      <c r="B405" s="42" t="s">
        <v>2</v>
      </c>
      <c r="C405" s="100"/>
      <c r="D405" s="14" t="s">
        <v>2</v>
      </c>
      <c r="E405" s="100"/>
      <c r="F405" s="9" t="s">
        <v>1426</v>
      </c>
      <c r="G405" s="9" t="s">
        <v>70</v>
      </c>
      <c r="H405" s="31" t="s">
        <v>23</v>
      </c>
      <c r="I405" s="9" t="s">
        <v>39</v>
      </c>
      <c r="J405" s="7"/>
      <c r="N405" s="14"/>
      <c r="O405" s="14"/>
    </row>
    <row r="406" spans="1:21" x14ac:dyDescent="0.2">
      <c r="A406" s="100"/>
      <c r="B406" s="42" t="s">
        <v>2</v>
      </c>
      <c r="C406" s="100"/>
      <c r="D406" s="14" t="s">
        <v>2</v>
      </c>
      <c r="E406" s="100"/>
      <c r="F406" s="9" t="s">
        <v>1427</v>
      </c>
      <c r="G406" s="9" t="s">
        <v>1428</v>
      </c>
      <c r="H406" s="31" t="s">
        <v>23</v>
      </c>
      <c r="I406" s="9" t="s">
        <v>39</v>
      </c>
      <c r="J406" s="7"/>
      <c r="N406" s="14"/>
      <c r="O406" s="14"/>
    </row>
    <row r="407" spans="1:21" x14ac:dyDescent="0.2">
      <c r="A407" s="100"/>
      <c r="B407" s="42" t="s">
        <v>2</v>
      </c>
      <c r="C407" s="100"/>
      <c r="D407" s="14" t="s">
        <v>2</v>
      </c>
      <c r="E407" s="100"/>
      <c r="F407" s="9" t="s">
        <v>1429</v>
      </c>
      <c r="G407" s="9" t="s">
        <v>1430</v>
      </c>
      <c r="H407" s="31" t="s">
        <v>23</v>
      </c>
      <c r="I407" s="9" t="s">
        <v>39</v>
      </c>
      <c r="J407" s="7"/>
      <c r="N407" s="14"/>
      <c r="O407" s="14"/>
      <c r="S407" s="3"/>
    </row>
    <row r="408" spans="1:21" x14ac:dyDescent="0.2">
      <c r="A408" s="100"/>
      <c r="B408" s="42" t="s">
        <v>2</v>
      </c>
      <c r="C408" s="100"/>
      <c r="D408" s="14" t="s">
        <v>2</v>
      </c>
      <c r="E408" s="100"/>
      <c r="F408" s="9" t="s">
        <v>1431</v>
      </c>
      <c r="G408" s="9" t="s">
        <v>1432</v>
      </c>
      <c r="H408" s="31" t="s">
        <v>23</v>
      </c>
      <c r="I408" s="9" t="s">
        <v>39</v>
      </c>
      <c r="J408" s="7"/>
      <c r="N408" s="14"/>
      <c r="O408" s="14"/>
      <c r="U408" s="3"/>
    </row>
    <row r="409" spans="1:21" x14ac:dyDescent="0.2">
      <c r="A409" s="100"/>
      <c r="B409" s="42" t="s">
        <v>2</v>
      </c>
      <c r="C409" s="100"/>
      <c r="D409" s="14" t="s">
        <v>2</v>
      </c>
      <c r="E409" s="100"/>
      <c r="F409" s="9" t="s">
        <v>1433</v>
      </c>
      <c r="G409" s="9" t="s">
        <v>1434</v>
      </c>
      <c r="H409" s="31" t="s">
        <v>23</v>
      </c>
      <c r="I409" s="9" t="s">
        <v>39</v>
      </c>
      <c r="J409" s="7"/>
      <c r="N409" s="14"/>
      <c r="O409" s="14"/>
    </row>
    <row r="410" spans="1:21" x14ac:dyDescent="0.2">
      <c r="A410" s="100"/>
      <c r="B410" s="42" t="s">
        <v>2</v>
      </c>
      <c r="C410" s="100"/>
      <c r="D410" s="14" t="s">
        <v>2</v>
      </c>
      <c r="E410" s="100"/>
      <c r="F410" s="9" t="s">
        <v>1435</v>
      </c>
      <c r="G410" s="9" t="s">
        <v>1436</v>
      </c>
      <c r="H410" s="31" t="s">
        <v>23</v>
      </c>
      <c r="I410" s="9" t="s">
        <v>39</v>
      </c>
      <c r="J410" s="7"/>
      <c r="N410" s="14"/>
      <c r="O410" s="14"/>
    </row>
    <row r="411" spans="1:21" x14ac:dyDescent="0.2">
      <c r="A411" s="100"/>
      <c r="B411" s="42" t="s">
        <v>2</v>
      </c>
      <c r="C411" s="100"/>
      <c r="D411" s="14" t="s">
        <v>2</v>
      </c>
      <c r="E411" s="100"/>
      <c r="F411" s="9" t="s">
        <v>1437</v>
      </c>
      <c r="G411" s="9" t="s">
        <v>1438</v>
      </c>
      <c r="H411" s="31" t="s">
        <v>23</v>
      </c>
      <c r="I411" s="9" t="s">
        <v>39</v>
      </c>
      <c r="J411" s="7"/>
      <c r="N411" s="14"/>
      <c r="O411" s="14"/>
    </row>
    <row r="412" spans="1:21" x14ac:dyDescent="0.2">
      <c r="A412" s="100"/>
      <c r="B412" s="42" t="s">
        <v>2</v>
      </c>
      <c r="C412" s="100"/>
      <c r="D412" s="14" t="s">
        <v>2</v>
      </c>
      <c r="E412" s="100"/>
      <c r="F412" s="9" t="s">
        <v>1439</v>
      </c>
      <c r="G412" s="9" t="s">
        <v>1440</v>
      </c>
      <c r="H412" s="31" t="s">
        <v>23</v>
      </c>
      <c r="I412" s="9" t="s">
        <v>39</v>
      </c>
      <c r="J412" s="7"/>
      <c r="N412" s="14"/>
      <c r="O412" s="14"/>
    </row>
    <row r="413" spans="1:21" x14ac:dyDescent="0.2">
      <c r="A413" s="100"/>
      <c r="B413" s="42" t="s">
        <v>2</v>
      </c>
      <c r="C413" s="100"/>
      <c r="D413" s="14" t="s">
        <v>2</v>
      </c>
      <c r="E413" s="100"/>
      <c r="F413" s="9" t="s">
        <v>1441</v>
      </c>
      <c r="G413" s="9" t="s">
        <v>1442</v>
      </c>
      <c r="H413" s="31" t="s">
        <v>23</v>
      </c>
      <c r="I413" s="9" t="s">
        <v>39</v>
      </c>
      <c r="J413" s="7"/>
      <c r="N413" s="14"/>
      <c r="O413" s="14"/>
    </row>
    <row r="414" spans="1:21" x14ac:dyDescent="0.2">
      <c r="A414" s="100"/>
      <c r="B414" s="42" t="s">
        <v>2</v>
      </c>
      <c r="C414" s="100"/>
      <c r="D414" s="14" t="s">
        <v>2</v>
      </c>
      <c r="E414" s="100"/>
      <c r="F414" s="9" t="s">
        <v>1443</v>
      </c>
      <c r="G414" s="9" t="s">
        <v>1444</v>
      </c>
      <c r="H414" s="31" t="s">
        <v>23</v>
      </c>
      <c r="I414" s="9" t="s">
        <v>39</v>
      </c>
      <c r="J414" s="7"/>
      <c r="N414" s="14"/>
      <c r="O414" s="14"/>
    </row>
    <row r="415" spans="1:21" x14ac:dyDescent="0.2">
      <c r="A415" s="100"/>
      <c r="B415" s="42" t="s">
        <v>2</v>
      </c>
      <c r="C415" s="100"/>
      <c r="D415" s="14" t="s">
        <v>2</v>
      </c>
      <c r="E415" s="100"/>
      <c r="F415" s="9" t="s">
        <v>1445</v>
      </c>
      <c r="G415" s="9" t="s">
        <v>1446</v>
      </c>
      <c r="H415" s="31" t="s">
        <v>23</v>
      </c>
      <c r="I415" s="9" t="s">
        <v>39</v>
      </c>
      <c r="J415" s="7"/>
      <c r="N415" s="14"/>
      <c r="O415" s="14"/>
    </row>
    <row r="416" spans="1:21" x14ac:dyDescent="0.2">
      <c r="A416" s="100"/>
      <c r="B416" s="42" t="s">
        <v>2</v>
      </c>
      <c r="C416" s="100"/>
      <c r="D416" s="14" t="s">
        <v>2</v>
      </c>
      <c r="E416" s="100"/>
      <c r="F416" s="9" t="s">
        <v>1447</v>
      </c>
      <c r="G416" s="9" t="s">
        <v>1448</v>
      </c>
      <c r="H416" s="31" t="s">
        <v>23</v>
      </c>
      <c r="I416" s="9" t="s">
        <v>39</v>
      </c>
      <c r="J416" s="7"/>
      <c r="N416" s="14"/>
      <c r="O416" s="14"/>
      <c r="T416" s="3"/>
    </row>
    <row r="417" spans="1:15" x14ac:dyDescent="0.2">
      <c r="A417" s="100"/>
      <c r="B417" s="42" t="s">
        <v>2</v>
      </c>
      <c r="C417" s="100"/>
      <c r="D417" s="14" t="s">
        <v>2</v>
      </c>
      <c r="E417" s="100"/>
      <c r="F417" s="9" t="s">
        <v>1449</v>
      </c>
      <c r="G417" s="9" t="s">
        <v>1450</v>
      </c>
      <c r="H417" s="31" t="s">
        <v>23</v>
      </c>
      <c r="I417" s="9" t="s">
        <v>39</v>
      </c>
      <c r="J417" s="7"/>
      <c r="N417" s="14"/>
      <c r="O417" s="14"/>
    </row>
    <row r="418" spans="1:15" x14ac:dyDescent="0.2">
      <c r="A418" s="100"/>
      <c r="B418" s="42" t="s">
        <v>2</v>
      </c>
      <c r="C418" s="100"/>
      <c r="D418" s="14" t="s">
        <v>2</v>
      </c>
      <c r="E418" s="100"/>
      <c r="F418" s="9" t="s">
        <v>1451</v>
      </c>
      <c r="G418" s="9" t="s">
        <v>1452</v>
      </c>
      <c r="H418" s="31" t="s">
        <v>23</v>
      </c>
      <c r="I418" s="9" t="s">
        <v>39</v>
      </c>
      <c r="J418" s="7"/>
      <c r="N418" s="14"/>
      <c r="O418" s="14"/>
    </row>
    <row r="419" spans="1:15" x14ac:dyDescent="0.2">
      <c r="A419" s="100"/>
      <c r="B419" s="42" t="s">
        <v>2</v>
      </c>
      <c r="C419" s="100"/>
      <c r="D419" s="14" t="s">
        <v>2</v>
      </c>
      <c r="E419" s="100"/>
      <c r="F419" s="9" t="s">
        <v>1453</v>
      </c>
      <c r="G419" s="9" t="s">
        <v>1454</v>
      </c>
      <c r="H419" s="31" t="s">
        <v>23</v>
      </c>
      <c r="I419" s="9" t="s">
        <v>39</v>
      </c>
      <c r="J419" s="7"/>
      <c r="N419" s="14"/>
      <c r="O419" s="14"/>
    </row>
    <row r="420" spans="1:15" x14ac:dyDescent="0.2">
      <c r="A420" s="100"/>
      <c r="B420" s="42" t="s">
        <v>2</v>
      </c>
      <c r="C420" s="100"/>
      <c r="D420" s="14" t="s">
        <v>2</v>
      </c>
      <c r="E420" s="100"/>
      <c r="F420" s="9" t="s">
        <v>1455</v>
      </c>
      <c r="G420" s="9" t="s">
        <v>1456</v>
      </c>
      <c r="H420" s="31" t="s">
        <v>23</v>
      </c>
      <c r="I420" s="9" t="s">
        <v>39</v>
      </c>
      <c r="J420" s="7"/>
      <c r="N420" s="14"/>
      <c r="O420" s="14"/>
    </row>
    <row r="421" spans="1:15" x14ac:dyDescent="0.2">
      <c r="A421" s="100"/>
      <c r="B421" s="42" t="s">
        <v>2</v>
      </c>
      <c r="C421" s="100"/>
      <c r="D421" s="14" t="s">
        <v>2</v>
      </c>
      <c r="E421" s="100"/>
      <c r="F421" s="9" t="s">
        <v>1457</v>
      </c>
      <c r="G421" s="9" t="s">
        <v>1458</v>
      </c>
      <c r="H421" s="31" t="s">
        <v>23</v>
      </c>
      <c r="I421" s="9" t="s">
        <v>39</v>
      </c>
      <c r="J421" s="7"/>
      <c r="N421" s="14"/>
      <c r="O421" s="14"/>
    </row>
    <row r="422" spans="1:15" x14ac:dyDescent="0.2">
      <c r="A422" s="100"/>
      <c r="B422" s="42" t="s">
        <v>2</v>
      </c>
      <c r="C422" s="100"/>
      <c r="D422" s="14" t="s">
        <v>2</v>
      </c>
      <c r="E422" s="100"/>
      <c r="F422" s="9" t="s">
        <v>1459</v>
      </c>
      <c r="G422" s="9" t="s">
        <v>1460</v>
      </c>
      <c r="H422" s="31" t="s">
        <v>23</v>
      </c>
      <c r="I422" s="9" t="s">
        <v>39</v>
      </c>
      <c r="J422" s="7"/>
      <c r="N422" s="14"/>
      <c r="O422" s="14"/>
    </row>
    <row r="423" spans="1:15" x14ac:dyDescent="0.2">
      <c r="A423" s="100"/>
      <c r="B423" s="42" t="s">
        <v>2</v>
      </c>
      <c r="C423" s="100"/>
      <c r="D423" s="14" t="s">
        <v>2</v>
      </c>
      <c r="E423" s="100"/>
      <c r="F423" s="9" t="s">
        <v>1461</v>
      </c>
      <c r="G423" s="9" t="s">
        <v>1462</v>
      </c>
      <c r="H423" s="31" t="s">
        <v>23</v>
      </c>
      <c r="I423" s="9" t="s">
        <v>39</v>
      </c>
      <c r="J423" s="7"/>
      <c r="N423" s="14"/>
      <c r="O423" s="14"/>
    </row>
    <row r="424" spans="1:15" x14ac:dyDescent="0.2">
      <c r="A424" s="100"/>
      <c r="B424" s="42" t="s">
        <v>2</v>
      </c>
      <c r="C424" s="100"/>
      <c r="D424" s="14" t="s">
        <v>2</v>
      </c>
      <c r="E424" s="100"/>
      <c r="F424" s="9" t="s">
        <v>1463</v>
      </c>
      <c r="G424" s="9" t="s">
        <v>1464</v>
      </c>
      <c r="H424" s="31" t="s">
        <v>23</v>
      </c>
      <c r="I424" s="9" t="s">
        <v>39</v>
      </c>
      <c r="J424" s="7"/>
      <c r="N424" s="14"/>
      <c r="O424" s="14"/>
    </row>
    <row r="425" spans="1:15" x14ac:dyDescent="0.2">
      <c r="A425" s="100"/>
      <c r="B425" s="42" t="s">
        <v>2</v>
      </c>
      <c r="C425" s="100"/>
      <c r="D425" s="14" t="s">
        <v>2</v>
      </c>
      <c r="E425" s="100"/>
      <c r="F425" s="9" t="s">
        <v>1465</v>
      </c>
      <c r="G425" s="9" t="s">
        <v>1466</v>
      </c>
      <c r="H425" s="31" t="s">
        <v>23</v>
      </c>
      <c r="I425" s="9" t="s">
        <v>39</v>
      </c>
      <c r="J425" s="7"/>
      <c r="N425" s="14"/>
      <c r="O425" s="14"/>
    </row>
    <row r="426" spans="1:15" x14ac:dyDescent="0.2">
      <c r="A426" s="100"/>
      <c r="B426" s="42" t="s">
        <v>2</v>
      </c>
      <c r="C426" s="100"/>
      <c r="D426" s="14" t="s">
        <v>2</v>
      </c>
      <c r="E426" s="100"/>
      <c r="F426" s="9" t="s">
        <v>1467</v>
      </c>
      <c r="G426" s="9" t="s">
        <v>1468</v>
      </c>
      <c r="H426" s="31" t="s">
        <v>23</v>
      </c>
      <c r="I426" s="9" t="s">
        <v>39</v>
      </c>
      <c r="J426" s="7"/>
      <c r="N426" s="14"/>
      <c r="O426" s="14"/>
    </row>
    <row r="427" spans="1:15" x14ac:dyDescent="0.2">
      <c r="A427" s="100"/>
      <c r="B427" s="42" t="s">
        <v>2</v>
      </c>
      <c r="C427" s="100"/>
      <c r="D427" s="14" t="s">
        <v>2</v>
      </c>
      <c r="E427" s="100"/>
      <c r="F427" s="9" t="s">
        <v>1469</v>
      </c>
      <c r="G427" s="9" t="s">
        <v>1470</v>
      </c>
      <c r="H427" s="31" t="s">
        <v>23</v>
      </c>
      <c r="I427" s="9" t="s">
        <v>39</v>
      </c>
      <c r="J427" s="7"/>
      <c r="N427" s="14"/>
      <c r="O427" s="14"/>
    </row>
    <row r="428" spans="1:15" x14ac:dyDescent="0.2">
      <c r="A428" s="100"/>
      <c r="B428" s="42" t="s">
        <v>2</v>
      </c>
      <c r="C428" s="100"/>
      <c r="D428" s="14" t="s">
        <v>2</v>
      </c>
      <c r="E428" s="100"/>
      <c r="F428" s="9" t="s">
        <v>1433</v>
      </c>
      <c r="G428" s="9" t="s">
        <v>1471</v>
      </c>
      <c r="H428" s="31" t="s">
        <v>23</v>
      </c>
      <c r="I428" s="9" t="s">
        <v>39</v>
      </c>
      <c r="J428" s="7"/>
      <c r="N428" s="14"/>
      <c r="O428" s="14"/>
    </row>
    <row r="429" spans="1:15" x14ac:dyDescent="0.2">
      <c r="A429" s="100"/>
      <c r="B429" s="42" t="s">
        <v>2</v>
      </c>
      <c r="C429" s="100"/>
      <c r="D429" s="14" t="s">
        <v>2</v>
      </c>
      <c r="E429" s="100"/>
      <c r="F429" s="9" t="s">
        <v>1435</v>
      </c>
      <c r="G429" s="9" t="s">
        <v>1472</v>
      </c>
      <c r="H429" s="31" t="s">
        <v>23</v>
      </c>
      <c r="I429" s="9" t="s">
        <v>39</v>
      </c>
      <c r="J429" s="7"/>
      <c r="N429" s="14"/>
      <c r="O429" s="14"/>
    </row>
    <row r="430" spans="1:15" x14ac:dyDescent="0.2">
      <c r="A430" s="100"/>
      <c r="B430" s="42" t="s">
        <v>2</v>
      </c>
      <c r="C430" s="100"/>
      <c r="D430" s="14" t="s">
        <v>2</v>
      </c>
      <c r="E430" s="100"/>
      <c r="F430" s="9" t="s">
        <v>1437</v>
      </c>
      <c r="G430" s="9" t="s">
        <v>1473</v>
      </c>
      <c r="H430" s="31" t="s">
        <v>23</v>
      </c>
      <c r="I430" s="9" t="s">
        <v>39</v>
      </c>
      <c r="J430" s="7"/>
      <c r="N430" s="14"/>
      <c r="O430" s="14"/>
    </row>
    <row r="431" spans="1:15" x14ac:dyDescent="0.2">
      <c r="A431" s="100"/>
      <c r="B431" s="42" t="s">
        <v>2</v>
      </c>
      <c r="C431" s="100"/>
      <c r="D431" s="14" t="s">
        <v>2</v>
      </c>
      <c r="E431" s="100"/>
      <c r="F431" s="9" t="s">
        <v>1439</v>
      </c>
      <c r="G431" s="9" t="s">
        <v>1474</v>
      </c>
      <c r="H431" s="31" t="s">
        <v>23</v>
      </c>
      <c r="I431" s="9" t="s">
        <v>39</v>
      </c>
      <c r="J431" s="7"/>
      <c r="N431" s="14"/>
      <c r="O431" s="14"/>
    </row>
    <row r="432" spans="1:15" x14ac:dyDescent="0.2">
      <c r="A432" s="100"/>
      <c r="B432" s="42" t="s">
        <v>2</v>
      </c>
      <c r="C432" s="100"/>
      <c r="D432" s="14" t="s">
        <v>2</v>
      </c>
      <c r="E432" s="100"/>
      <c r="F432" s="9" t="s">
        <v>1441</v>
      </c>
      <c r="G432" s="9" t="s">
        <v>1475</v>
      </c>
      <c r="H432" s="31" t="s">
        <v>23</v>
      </c>
      <c r="I432" s="9" t="s">
        <v>39</v>
      </c>
      <c r="J432" s="7"/>
      <c r="N432" s="14"/>
      <c r="O432" s="14"/>
    </row>
    <row r="433" spans="1:18" x14ac:dyDescent="0.2">
      <c r="A433" s="100"/>
      <c r="B433" s="42" t="s">
        <v>2</v>
      </c>
      <c r="C433" s="100"/>
      <c r="D433" s="14" t="s">
        <v>2</v>
      </c>
      <c r="E433" s="100"/>
      <c r="F433" s="9" t="s">
        <v>1443</v>
      </c>
      <c r="G433" s="9" t="s">
        <v>1476</v>
      </c>
      <c r="H433" s="31" t="s">
        <v>23</v>
      </c>
      <c r="I433" s="9" t="s">
        <v>39</v>
      </c>
      <c r="J433" s="7"/>
      <c r="N433" s="14"/>
      <c r="O433" s="14"/>
    </row>
    <row r="434" spans="1:18" x14ac:dyDescent="0.2">
      <c r="A434" s="100"/>
      <c r="B434" s="42" t="s">
        <v>2</v>
      </c>
      <c r="C434" s="100"/>
      <c r="D434" s="14" t="s">
        <v>2</v>
      </c>
      <c r="E434" s="100"/>
      <c r="F434" s="9" t="s">
        <v>1445</v>
      </c>
      <c r="G434" s="9" t="s">
        <v>1477</v>
      </c>
      <c r="H434" s="31" t="s">
        <v>23</v>
      </c>
      <c r="I434" s="9" t="s">
        <v>39</v>
      </c>
      <c r="J434" s="7"/>
      <c r="N434" s="14"/>
      <c r="O434" s="14"/>
    </row>
    <row r="435" spans="1:18" x14ac:dyDescent="0.2">
      <c r="A435" s="100"/>
      <c r="B435" s="42" t="s">
        <v>2</v>
      </c>
      <c r="C435" s="100"/>
      <c r="D435" s="14" t="s">
        <v>2</v>
      </c>
      <c r="E435" s="100"/>
      <c r="F435" s="9" t="s">
        <v>1447</v>
      </c>
      <c r="G435" s="9" t="s">
        <v>1478</v>
      </c>
      <c r="H435" s="31" t="s">
        <v>23</v>
      </c>
      <c r="I435" s="9" t="s">
        <v>39</v>
      </c>
      <c r="J435" s="7"/>
      <c r="N435" s="14"/>
      <c r="O435" s="14"/>
    </row>
    <row r="436" spans="1:18" x14ac:dyDescent="0.2">
      <c r="A436" s="100"/>
      <c r="B436" s="42" t="s">
        <v>2</v>
      </c>
      <c r="C436" s="100"/>
      <c r="D436" s="14" t="s">
        <v>2</v>
      </c>
      <c r="E436" s="100"/>
      <c r="F436" s="9" t="s">
        <v>1449</v>
      </c>
      <c r="G436" s="9" t="s">
        <v>1479</v>
      </c>
      <c r="H436" s="31" t="s">
        <v>23</v>
      </c>
      <c r="I436" s="9" t="s">
        <v>39</v>
      </c>
      <c r="J436" s="7"/>
      <c r="N436" s="14"/>
      <c r="O436" s="14"/>
    </row>
    <row r="437" spans="1:18" x14ac:dyDescent="0.2">
      <c r="A437" s="100"/>
      <c r="B437" s="42" t="s">
        <v>2</v>
      </c>
      <c r="C437" s="100"/>
      <c r="D437" s="14" t="s">
        <v>2</v>
      </c>
      <c r="E437" s="100"/>
      <c r="F437" s="9" t="s">
        <v>1480</v>
      </c>
      <c r="G437" s="9" t="s">
        <v>1481</v>
      </c>
      <c r="H437" s="31" t="s">
        <v>23</v>
      </c>
      <c r="I437" s="9" t="s">
        <v>39</v>
      </c>
      <c r="J437" s="7"/>
      <c r="K437" s="40"/>
      <c r="L437" s="40"/>
      <c r="M437" s="40"/>
      <c r="N437" s="14"/>
      <c r="O437" s="14"/>
      <c r="P437" s="3"/>
      <c r="Q437" s="3"/>
      <c r="R437" s="73"/>
    </row>
    <row r="438" spans="1:18" x14ac:dyDescent="0.2">
      <c r="A438" s="100"/>
      <c r="B438" s="42" t="s">
        <v>2</v>
      </c>
      <c r="C438" s="100"/>
      <c r="D438" s="14" t="s">
        <v>2</v>
      </c>
      <c r="E438" s="100"/>
      <c r="F438" s="9" t="s">
        <v>1453</v>
      </c>
      <c r="G438" s="9" t="s">
        <v>1482</v>
      </c>
      <c r="H438" s="31" t="s">
        <v>23</v>
      </c>
      <c r="I438" s="9" t="s">
        <v>39</v>
      </c>
      <c r="J438" s="7"/>
      <c r="N438" s="14"/>
      <c r="O438" s="14"/>
    </row>
    <row r="439" spans="1:18" x14ac:dyDescent="0.2">
      <c r="A439" s="100"/>
      <c r="B439" s="42" t="s">
        <v>2</v>
      </c>
      <c r="C439" s="100"/>
      <c r="D439" s="14" t="s">
        <v>2</v>
      </c>
      <c r="E439" s="100"/>
      <c r="F439" s="9" t="s">
        <v>1455</v>
      </c>
      <c r="G439" s="9" t="s">
        <v>1483</v>
      </c>
      <c r="H439" s="31" t="s">
        <v>23</v>
      </c>
      <c r="I439" s="9" t="s">
        <v>39</v>
      </c>
      <c r="J439" s="7"/>
      <c r="N439" s="14"/>
      <c r="O439" s="14"/>
    </row>
    <row r="440" spans="1:18" x14ac:dyDescent="0.2">
      <c r="A440" s="100"/>
      <c r="B440" s="42" t="s">
        <v>2</v>
      </c>
      <c r="C440" s="100"/>
      <c r="D440" s="14" t="s">
        <v>2</v>
      </c>
      <c r="E440" s="100"/>
      <c r="F440" s="9" t="s">
        <v>1457</v>
      </c>
      <c r="G440" s="9" t="s">
        <v>1484</v>
      </c>
      <c r="H440" s="31" t="s">
        <v>23</v>
      </c>
      <c r="I440" s="9" t="s">
        <v>39</v>
      </c>
      <c r="J440" s="7"/>
      <c r="N440" s="14"/>
      <c r="O440" s="14"/>
    </row>
    <row r="441" spans="1:18" x14ac:dyDescent="0.2">
      <c r="A441" s="100"/>
      <c r="B441" s="42" t="s">
        <v>2</v>
      </c>
      <c r="C441" s="100"/>
      <c r="D441" s="14" t="s">
        <v>2</v>
      </c>
      <c r="E441" s="100"/>
      <c r="F441" s="9" t="s">
        <v>1459</v>
      </c>
      <c r="G441" s="9" t="s">
        <v>1485</v>
      </c>
      <c r="H441" s="31" t="s">
        <v>23</v>
      </c>
      <c r="I441" s="9" t="s">
        <v>39</v>
      </c>
      <c r="J441" s="7"/>
      <c r="N441" s="14"/>
      <c r="O441" s="14"/>
    </row>
    <row r="442" spans="1:18" x14ac:dyDescent="0.2">
      <c r="A442" s="100"/>
      <c r="B442" s="42" t="s">
        <v>2</v>
      </c>
      <c r="C442" s="100"/>
      <c r="D442" s="14" t="s">
        <v>2</v>
      </c>
      <c r="E442" s="100"/>
      <c r="F442" s="9" t="s">
        <v>1461</v>
      </c>
      <c r="G442" s="9" t="s">
        <v>1486</v>
      </c>
      <c r="H442" s="31" t="s">
        <v>23</v>
      </c>
      <c r="I442" s="9" t="s">
        <v>39</v>
      </c>
      <c r="N442" s="14"/>
      <c r="O442" s="14"/>
    </row>
    <row r="443" spans="1:18" x14ac:dyDescent="0.2">
      <c r="A443" s="100"/>
      <c r="B443" s="42" t="s">
        <v>2</v>
      </c>
      <c r="C443" s="100"/>
      <c r="D443" s="14" t="s">
        <v>2</v>
      </c>
      <c r="E443" s="100"/>
      <c r="F443" s="9" t="s">
        <v>1463</v>
      </c>
      <c r="G443" s="9" t="s">
        <v>1487</v>
      </c>
      <c r="H443" s="31" t="s">
        <v>23</v>
      </c>
      <c r="I443" s="9" t="s">
        <v>39</v>
      </c>
      <c r="N443" s="14"/>
      <c r="O443" s="14"/>
    </row>
    <row r="444" spans="1:18" x14ac:dyDescent="0.2">
      <c r="A444" s="100"/>
      <c r="B444" s="42" t="s">
        <v>2</v>
      </c>
      <c r="C444" s="100"/>
      <c r="D444" s="14" t="s">
        <v>2</v>
      </c>
      <c r="E444" s="100"/>
      <c r="F444" s="9" t="s">
        <v>1465</v>
      </c>
      <c r="G444" s="9" t="s">
        <v>1488</v>
      </c>
      <c r="H444" s="31" t="s">
        <v>23</v>
      </c>
      <c r="I444" s="9" t="s">
        <v>39</v>
      </c>
      <c r="N444" s="14"/>
      <c r="O444" s="14"/>
    </row>
    <row r="445" spans="1:18" x14ac:dyDescent="0.2">
      <c r="A445" s="100"/>
      <c r="B445" s="42" t="s">
        <v>2</v>
      </c>
      <c r="C445" s="100"/>
      <c r="D445" s="14" t="s">
        <v>2</v>
      </c>
      <c r="E445" s="100"/>
      <c r="F445" s="9" t="s">
        <v>1467</v>
      </c>
      <c r="G445" s="9" t="s">
        <v>1489</v>
      </c>
      <c r="H445" s="31" t="s">
        <v>23</v>
      </c>
      <c r="I445" s="9" t="s">
        <v>39</v>
      </c>
      <c r="N445" s="14"/>
      <c r="O445" s="14"/>
    </row>
    <row r="446" spans="1:18" x14ac:dyDescent="0.2">
      <c r="A446" s="100"/>
      <c r="B446" s="42" t="s">
        <v>2</v>
      </c>
      <c r="C446" s="100"/>
      <c r="D446" s="14" t="s">
        <v>2</v>
      </c>
      <c r="E446" s="100"/>
      <c r="F446" s="9" t="s">
        <v>1469</v>
      </c>
      <c r="G446" s="9" t="s">
        <v>1490</v>
      </c>
      <c r="H446" s="31" t="s">
        <v>23</v>
      </c>
      <c r="I446" s="9" t="s">
        <v>39</v>
      </c>
      <c r="N446" s="14"/>
      <c r="O446" s="14"/>
    </row>
    <row r="447" spans="1:18" x14ac:dyDescent="0.2">
      <c r="A447" s="100"/>
      <c r="B447" s="42" t="s">
        <v>2</v>
      </c>
      <c r="C447" s="100"/>
      <c r="D447" s="14" t="s">
        <v>2</v>
      </c>
      <c r="E447" s="100"/>
      <c r="F447" s="9" t="s">
        <v>1491</v>
      </c>
      <c r="G447" s="9" t="s">
        <v>1492</v>
      </c>
      <c r="H447" s="31" t="s">
        <v>23</v>
      </c>
      <c r="I447" s="9" t="s">
        <v>39</v>
      </c>
      <c r="N447" s="14"/>
      <c r="O447" s="14"/>
    </row>
    <row r="448" spans="1:18" x14ac:dyDescent="0.2">
      <c r="A448" s="100"/>
      <c r="B448" s="42" t="s">
        <v>2</v>
      </c>
      <c r="C448" s="100"/>
      <c r="D448" s="14" t="s">
        <v>2</v>
      </c>
      <c r="E448" s="100"/>
      <c r="F448" s="9" t="s">
        <v>1493</v>
      </c>
      <c r="G448" s="9" t="s">
        <v>1494</v>
      </c>
      <c r="H448" s="31" t="s">
        <v>23</v>
      </c>
      <c r="I448" s="9" t="s">
        <v>39</v>
      </c>
      <c r="N448" s="14"/>
      <c r="O448" s="14"/>
    </row>
    <row r="449" spans="1:18" x14ac:dyDescent="0.2">
      <c r="A449" s="100"/>
      <c r="B449" s="42" t="s">
        <v>2</v>
      </c>
      <c r="C449" s="100"/>
      <c r="D449" s="14" t="s">
        <v>2</v>
      </c>
      <c r="E449" s="100"/>
      <c r="F449" s="9" t="s">
        <v>1495</v>
      </c>
      <c r="G449" s="9" t="s">
        <v>1496</v>
      </c>
      <c r="H449" s="31" t="s">
        <v>23</v>
      </c>
      <c r="I449" s="9" t="s">
        <v>39</v>
      </c>
      <c r="N449" s="14"/>
      <c r="O449" s="14"/>
    </row>
    <row r="450" spans="1:18" x14ac:dyDescent="0.2">
      <c r="A450" s="100"/>
      <c r="B450" s="42" t="s">
        <v>2</v>
      </c>
      <c r="C450" s="100"/>
      <c r="D450" s="14" t="s">
        <v>2</v>
      </c>
      <c r="E450" s="100"/>
      <c r="F450" s="9" t="s">
        <v>1497</v>
      </c>
      <c r="G450" s="9" t="s">
        <v>1498</v>
      </c>
      <c r="H450" s="31" t="s">
        <v>23</v>
      </c>
      <c r="I450" s="9" t="s">
        <v>39</v>
      </c>
      <c r="N450" s="14"/>
      <c r="O450" s="14"/>
    </row>
    <row r="451" spans="1:18" x14ac:dyDescent="0.2">
      <c r="A451" s="100"/>
      <c r="B451" s="42" t="s">
        <v>2</v>
      </c>
      <c r="C451" s="100"/>
      <c r="D451" s="14" t="s">
        <v>2</v>
      </c>
      <c r="E451" s="100"/>
      <c r="F451" s="9" t="s">
        <v>1499</v>
      </c>
      <c r="G451" s="9" t="s">
        <v>1500</v>
      </c>
      <c r="H451" s="31" t="s">
        <v>23</v>
      </c>
      <c r="I451" s="9" t="s">
        <v>39</v>
      </c>
      <c r="N451" s="14"/>
      <c r="O451" s="14"/>
    </row>
    <row r="452" spans="1:18" x14ac:dyDescent="0.2">
      <c r="A452" s="100"/>
      <c r="B452" s="42" t="s">
        <v>2</v>
      </c>
      <c r="C452" s="100"/>
      <c r="D452" s="14" t="s">
        <v>2</v>
      </c>
      <c r="E452" s="100"/>
      <c r="F452" s="9" t="s">
        <v>1501</v>
      </c>
      <c r="G452" s="9" t="s">
        <v>1502</v>
      </c>
      <c r="H452" s="31" t="s">
        <v>23</v>
      </c>
      <c r="I452" s="9" t="s">
        <v>39</v>
      </c>
      <c r="N452" s="14"/>
      <c r="O452" s="14"/>
    </row>
    <row r="453" spans="1:18" x14ac:dyDescent="0.2">
      <c r="A453" s="100"/>
      <c r="B453" s="42" t="s">
        <v>2</v>
      </c>
      <c r="C453" s="100"/>
      <c r="D453" s="14" t="s">
        <v>2</v>
      </c>
      <c r="E453" s="100"/>
      <c r="F453" s="9" t="s">
        <v>1503</v>
      </c>
      <c r="G453" s="9" t="s">
        <v>1504</v>
      </c>
      <c r="H453" s="31" t="s">
        <v>23</v>
      </c>
      <c r="I453" s="9" t="s">
        <v>39</v>
      </c>
      <c r="N453" s="14"/>
      <c r="O453" s="14"/>
    </row>
    <row r="454" spans="1:18" x14ac:dyDescent="0.2">
      <c r="A454" s="100"/>
      <c r="B454" s="42" t="s">
        <v>2</v>
      </c>
      <c r="C454" s="100"/>
      <c r="D454" s="14" t="s">
        <v>2</v>
      </c>
      <c r="E454" s="100"/>
      <c r="F454" s="9" t="s">
        <v>1505</v>
      </c>
      <c r="G454" s="9" t="s">
        <v>1506</v>
      </c>
      <c r="H454" s="31" t="s">
        <v>23</v>
      </c>
      <c r="I454" s="9" t="s">
        <v>39</v>
      </c>
      <c r="N454" s="14"/>
      <c r="O454" s="14"/>
    </row>
    <row r="455" spans="1:18" x14ac:dyDescent="0.2">
      <c r="A455" s="100"/>
      <c r="B455" s="42" t="s">
        <v>2</v>
      </c>
      <c r="C455" s="100"/>
      <c r="D455" s="14" t="s">
        <v>2</v>
      </c>
      <c r="E455" s="100"/>
      <c r="F455" s="9" t="s">
        <v>1507</v>
      </c>
      <c r="G455" s="9" t="s">
        <v>1508</v>
      </c>
      <c r="H455" s="31" t="s">
        <v>23</v>
      </c>
      <c r="I455" s="9" t="s">
        <v>39</v>
      </c>
      <c r="K455" s="4"/>
      <c r="L455" s="4"/>
      <c r="M455" s="4"/>
      <c r="N455" s="14"/>
      <c r="O455" s="14"/>
      <c r="R455" s="4"/>
    </row>
    <row r="456" spans="1:18" x14ac:dyDescent="0.2">
      <c r="A456" s="100"/>
      <c r="B456" s="42" t="s">
        <v>2</v>
      </c>
      <c r="C456" s="100"/>
      <c r="D456" s="14" t="s">
        <v>2</v>
      </c>
      <c r="E456" s="100"/>
      <c r="F456" s="9" t="s">
        <v>1509</v>
      </c>
      <c r="G456" s="9" t="s">
        <v>1510</v>
      </c>
      <c r="H456" s="31" t="s">
        <v>23</v>
      </c>
      <c r="I456" s="9" t="s">
        <v>39</v>
      </c>
      <c r="K456" s="4"/>
      <c r="L456" s="4"/>
      <c r="M456" s="4"/>
      <c r="N456" s="14"/>
      <c r="O456" s="14"/>
      <c r="R456" s="4"/>
    </row>
    <row r="457" spans="1:18" x14ac:dyDescent="0.2">
      <c r="A457" s="100"/>
      <c r="B457" s="42" t="s">
        <v>2</v>
      </c>
      <c r="C457" s="100"/>
      <c r="D457" s="14" t="s">
        <v>2</v>
      </c>
      <c r="E457" s="100"/>
      <c r="F457" s="9" t="s">
        <v>1511</v>
      </c>
      <c r="G457" s="9" t="s">
        <v>1512</v>
      </c>
      <c r="H457" s="31" t="s">
        <v>23</v>
      </c>
      <c r="I457" s="9" t="s">
        <v>39</v>
      </c>
      <c r="K457" s="4"/>
      <c r="L457" s="4"/>
      <c r="M457" s="4"/>
      <c r="N457" s="14"/>
      <c r="O457" s="14"/>
      <c r="R457" s="4"/>
    </row>
    <row r="458" spans="1:18" x14ac:dyDescent="0.2">
      <c r="A458" s="100"/>
      <c r="B458" s="42" t="s">
        <v>2</v>
      </c>
      <c r="C458" s="100"/>
      <c r="D458" s="14" t="s">
        <v>2</v>
      </c>
      <c r="E458" s="100"/>
      <c r="F458" s="9" t="s">
        <v>1513</v>
      </c>
      <c r="G458" s="9" t="s">
        <v>1514</v>
      </c>
      <c r="H458" s="31" t="s">
        <v>23</v>
      </c>
      <c r="I458" s="9" t="s">
        <v>39</v>
      </c>
      <c r="N458" s="14"/>
      <c r="O458" s="14"/>
    </row>
    <row r="459" spans="1:18" x14ac:dyDescent="0.2">
      <c r="A459" s="100"/>
      <c r="B459" s="42" t="s">
        <v>2</v>
      </c>
      <c r="C459" s="100"/>
      <c r="D459" s="14" t="s">
        <v>2</v>
      </c>
      <c r="E459" s="100"/>
      <c r="F459" s="9" t="s">
        <v>1515</v>
      </c>
      <c r="G459" s="9" t="s">
        <v>1516</v>
      </c>
      <c r="H459" s="31" t="s">
        <v>23</v>
      </c>
      <c r="I459" s="9" t="s">
        <v>39</v>
      </c>
      <c r="N459" s="14"/>
      <c r="O459" s="14"/>
    </row>
    <row r="460" spans="1:18" x14ac:dyDescent="0.2">
      <c r="A460" s="100"/>
      <c r="B460" s="42" t="s">
        <v>2</v>
      </c>
      <c r="C460" s="100"/>
      <c r="D460" s="14" t="s">
        <v>2</v>
      </c>
      <c r="E460" s="100"/>
      <c r="F460" s="9" t="s">
        <v>1517</v>
      </c>
      <c r="G460" s="9" t="s">
        <v>1518</v>
      </c>
      <c r="H460" s="31" t="s">
        <v>23</v>
      </c>
      <c r="I460" s="9" t="s">
        <v>39</v>
      </c>
      <c r="N460" s="14"/>
      <c r="O460" s="14"/>
    </row>
    <row r="461" spans="1:18" x14ac:dyDescent="0.2">
      <c r="A461" s="100"/>
      <c r="B461" s="42" t="s">
        <v>2</v>
      </c>
      <c r="C461" s="100"/>
      <c r="D461" s="14" t="s">
        <v>2</v>
      </c>
      <c r="E461" s="100"/>
      <c r="F461" s="9" t="s">
        <v>1519</v>
      </c>
      <c r="G461" s="9" t="s">
        <v>1520</v>
      </c>
      <c r="H461" s="31" t="s">
        <v>23</v>
      </c>
      <c r="I461" s="9" t="s">
        <v>39</v>
      </c>
      <c r="N461" s="14"/>
      <c r="O461" s="14"/>
    </row>
    <row r="462" spans="1:18" x14ac:dyDescent="0.2">
      <c r="A462" s="100"/>
      <c r="B462" s="42" t="s">
        <v>2</v>
      </c>
      <c r="C462" s="100"/>
      <c r="D462" s="14" t="s">
        <v>2</v>
      </c>
      <c r="E462" s="100"/>
      <c r="F462" s="9" t="s">
        <v>1521</v>
      </c>
      <c r="G462" s="9" t="s">
        <v>1522</v>
      </c>
      <c r="H462" s="31" t="s">
        <v>23</v>
      </c>
      <c r="I462" s="9" t="s">
        <v>39</v>
      </c>
      <c r="N462" s="14"/>
      <c r="O462" s="14"/>
    </row>
    <row r="463" spans="1:18" x14ac:dyDescent="0.2">
      <c r="A463" s="100"/>
      <c r="B463" s="42" t="s">
        <v>2</v>
      </c>
      <c r="C463" s="100"/>
      <c r="D463" s="14" t="s">
        <v>2</v>
      </c>
      <c r="E463" s="100"/>
      <c r="F463" s="9" t="s">
        <v>1523</v>
      </c>
      <c r="G463" s="9" t="s">
        <v>1524</v>
      </c>
      <c r="H463" s="31" t="s">
        <v>23</v>
      </c>
      <c r="I463" s="9" t="s">
        <v>39</v>
      </c>
      <c r="N463" s="14"/>
      <c r="O463" s="14"/>
    </row>
    <row r="464" spans="1:18" x14ac:dyDescent="0.2">
      <c r="A464" s="100"/>
      <c r="B464" s="42" t="s">
        <v>2</v>
      </c>
      <c r="C464" s="100"/>
      <c r="D464" s="14" t="s">
        <v>2</v>
      </c>
      <c r="E464" s="100"/>
      <c r="F464" s="9" t="s">
        <v>1525</v>
      </c>
      <c r="G464" s="9" t="s">
        <v>1526</v>
      </c>
      <c r="H464" s="31" t="s">
        <v>23</v>
      </c>
      <c r="I464" s="9" t="s">
        <v>39</v>
      </c>
      <c r="N464" s="14"/>
      <c r="O464" s="14"/>
    </row>
    <row r="465" spans="1:15" x14ac:dyDescent="0.2">
      <c r="A465" s="100"/>
      <c r="B465" s="42" t="s">
        <v>2</v>
      </c>
      <c r="C465" s="100"/>
      <c r="D465" s="14" t="s">
        <v>2</v>
      </c>
      <c r="E465" s="100"/>
      <c r="F465" s="9" t="s">
        <v>1527</v>
      </c>
      <c r="G465" s="9" t="s">
        <v>1528</v>
      </c>
      <c r="H465" s="31" t="s">
        <v>23</v>
      </c>
      <c r="I465" s="9" t="s">
        <v>39</v>
      </c>
      <c r="N465" s="14"/>
      <c r="O465" s="14"/>
    </row>
    <row r="466" spans="1:15" x14ac:dyDescent="0.2">
      <c r="A466" s="100"/>
      <c r="B466" s="42" t="s">
        <v>2</v>
      </c>
      <c r="C466" s="100"/>
      <c r="D466" s="14" t="s">
        <v>2</v>
      </c>
      <c r="E466" s="100"/>
      <c r="F466" s="9" t="s">
        <v>1529</v>
      </c>
      <c r="G466" s="9" t="s">
        <v>1530</v>
      </c>
      <c r="H466" s="31" t="s">
        <v>23</v>
      </c>
      <c r="I466" s="9" t="s">
        <v>39</v>
      </c>
      <c r="N466" s="14"/>
      <c r="O466" s="14"/>
    </row>
    <row r="467" spans="1:15" x14ac:dyDescent="0.2">
      <c r="A467" s="100"/>
      <c r="B467" s="42" t="s">
        <v>2</v>
      </c>
      <c r="C467" s="100"/>
      <c r="D467" s="14" t="s">
        <v>2</v>
      </c>
      <c r="E467" s="100"/>
      <c r="F467" s="9" t="s">
        <v>1531</v>
      </c>
      <c r="G467" s="9" t="s">
        <v>1532</v>
      </c>
      <c r="H467" s="31" t="s">
        <v>23</v>
      </c>
      <c r="I467" s="9" t="s">
        <v>39</v>
      </c>
      <c r="N467" s="14"/>
      <c r="O467" s="14"/>
    </row>
    <row r="468" spans="1:15" x14ac:dyDescent="0.2">
      <c r="A468" s="100"/>
      <c r="B468" s="42" t="s">
        <v>2</v>
      </c>
      <c r="C468" s="100"/>
      <c r="D468" s="14" t="s">
        <v>2</v>
      </c>
      <c r="E468" s="100"/>
      <c r="F468" s="9" t="s">
        <v>1533</v>
      </c>
      <c r="G468" s="9" t="s">
        <v>1534</v>
      </c>
      <c r="H468" s="9" t="s">
        <v>23</v>
      </c>
      <c r="I468" s="9" t="s">
        <v>39</v>
      </c>
      <c r="N468" s="14"/>
      <c r="O468" s="14"/>
    </row>
    <row r="469" spans="1:15" x14ac:dyDescent="0.2">
      <c r="A469" s="14" t="s">
        <v>2</v>
      </c>
      <c r="B469" s="100"/>
      <c r="C469" s="14" t="s">
        <v>2</v>
      </c>
      <c r="D469" s="100"/>
      <c r="E469" s="14" t="s">
        <v>2</v>
      </c>
      <c r="F469" s="31" t="s">
        <v>327</v>
      </c>
      <c r="G469" s="31" t="s">
        <v>322</v>
      </c>
      <c r="H469" s="31" t="s">
        <v>23</v>
      </c>
      <c r="I469" s="9" t="s">
        <v>39</v>
      </c>
      <c r="N469" s="14"/>
      <c r="O469" s="14"/>
    </row>
    <row r="470" spans="1:15" x14ac:dyDescent="0.2">
      <c r="A470" s="14" t="s">
        <v>2</v>
      </c>
      <c r="B470" s="100"/>
      <c r="C470" s="14" t="s">
        <v>2</v>
      </c>
      <c r="D470" s="100"/>
      <c r="E470" s="14" t="s">
        <v>2</v>
      </c>
      <c r="F470" s="31" t="s">
        <v>328</v>
      </c>
      <c r="G470" s="31" t="s">
        <v>351</v>
      </c>
      <c r="H470" s="31" t="s">
        <v>23</v>
      </c>
      <c r="I470" s="9" t="s">
        <v>39</v>
      </c>
      <c r="N470" s="14"/>
      <c r="O470" s="14"/>
    </row>
    <row r="471" spans="1:15" x14ac:dyDescent="0.2">
      <c r="A471" s="14" t="s">
        <v>2</v>
      </c>
      <c r="B471" s="100"/>
      <c r="C471" s="14" t="s">
        <v>2</v>
      </c>
      <c r="D471" s="100"/>
      <c r="E471" s="14" t="s">
        <v>2</v>
      </c>
      <c r="F471" s="31" t="s">
        <v>329</v>
      </c>
      <c r="G471" s="31" t="s">
        <v>352</v>
      </c>
      <c r="H471" s="31" t="s">
        <v>23</v>
      </c>
      <c r="I471" s="9" t="s">
        <v>39</v>
      </c>
      <c r="N471" s="14"/>
      <c r="O471" s="14"/>
    </row>
    <row r="472" spans="1:15" x14ac:dyDescent="0.2">
      <c r="A472" s="14" t="s">
        <v>2</v>
      </c>
      <c r="B472" s="100"/>
      <c r="C472" s="14" t="s">
        <v>2</v>
      </c>
      <c r="D472" s="100"/>
      <c r="E472" s="14" t="s">
        <v>2</v>
      </c>
      <c r="F472" s="31" t="s">
        <v>330</v>
      </c>
      <c r="G472" s="31" t="s">
        <v>353</v>
      </c>
      <c r="H472" s="31" t="s">
        <v>23</v>
      </c>
      <c r="I472" s="9" t="s">
        <v>39</v>
      </c>
      <c r="N472" s="14"/>
      <c r="O472" s="14"/>
    </row>
    <row r="473" spans="1:15" x14ac:dyDescent="0.2">
      <c r="A473" s="14" t="s">
        <v>2</v>
      </c>
      <c r="B473" s="100"/>
      <c r="C473" s="14" t="s">
        <v>2</v>
      </c>
      <c r="D473" s="100"/>
      <c r="E473" s="14" t="s">
        <v>2</v>
      </c>
      <c r="F473" s="31" t="s">
        <v>331</v>
      </c>
      <c r="G473" s="31" t="s">
        <v>354</v>
      </c>
      <c r="H473" s="31" t="s">
        <v>23</v>
      </c>
      <c r="I473" s="9" t="s">
        <v>39</v>
      </c>
      <c r="N473" s="14"/>
      <c r="O473" s="14"/>
    </row>
    <row r="474" spans="1:15" x14ac:dyDescent="0.2">
      <c r="A474" s="14" t="s">
        <v>2</v>
      </c>
      <c r="B474" s="100"/>
      <c r="C474" s="14" t="s">
        <v>2</v>
      </c>
      <c r="D474" s="100"/>
      <c r="E474" s="14" t="s">
        <v>2</v>
      </c>
      <c r="F474" s="31" t="s">
        <v>332</v>
      </c>
      <c r="G474" s="31" t="s">
        <v>323</v>
      </c>
      <c r="H474" s="31" t="s">
        <v>23</v>
      </c>
      <c r="I474" s="9" t="s">
        <v>39</v>
      </c>
      <c r="N474" s="14"/>
      <c r="O474" s="14"/>
    </row>
    <row r="475" spans="1:15" x14ac:dyDescent="0.2">
      <c r="A475" s="14" t="s">
        <v>2</v>
      </c>
      <c r="B475" s="100"/>
      <c r="C475" s="14" t="s">
        <v>2</v>
      </c>
      <c r="D475" s="100"/>
      <c r="E475" s="14" t="s">
        <v>2</v>
      </c>
      <c r="F475" s="31" t="s">
        <v>333</v>
      </c>
      <c r="G475" s="31" t="s">
        <v>324</v>
      </c>
      <c r="H475" s="31" t="s">
        <v>23</v>
      </c>
      <c r="I475" s="9" t="s">
        <v>39</v>
      </c>
      <c r="N475" s="14"/>
      <c r="O475" s="14"/>
    </row>
    <row r="476" spans="1:15" x14ac:dyDescent="0.2">
      <c r="A476" s="14" t="s">
        <v>2</v>
      </c>
      <c r="B476" s="100"/>
      <c r="C476" s="14" t="s">
        <v>2</v>
      </c>
      <c r="D476" s="100"/>
      <c r="E476" s="14" t="s">
        <v>2</v>
      </c>
      <c r="F476" s="31" t="s">
        <v>334</v>
      </c>
      <c r="G476" s="31" t="s">
        <v>325</v>
      </c>
      <c r="H476" s="31" t="s">
        <v>23</v>
      </c>
      <c r="I476" s="9" t="s">
        <v>39</v>
      </c>
      <c r="N476" s="14"/>
      <c r="O476" s="14"/>
    </row>
    <row r="477" spans="1:15" x14ac:dyDescent="0.2">
      <c r="A477" s="14" t="s">
        <v>2</v>
      </c>
      <c r="B477" s="100"/>
      <c r="C477" s="14" t="s">
        <v>2</v>
      </c>
      <c r="D477" s="100"/>
      <c r="E477" s="14" t="s">
        <v>2</v>
      </c>
      <c r="F477" s="31" t="s">
        <v>335</v>
      </c>
      <c r="G477" s="31" t="s">
        <v>355</v>
      </c>
      <c r="H477" s="31" t="s">
        <v>23</v>
      </c>
      <c r="I477" s="9" t="s">
        <v>39</v>
      </c>
      <c r="N477" s="14"/>
      <c r="O477" s="14"/>
    </row>
    <row r="478" spans="1:15" x14ac:dyDescent="0.2">
      <c r="A478" s="14" t="s">
        <v>2</v>
      </c>
      <c r="B478" s="100"/>
      <c r="C478" s="14" t="s">
        <v>2</v>
      </c>
      <c r="D478" s="100"/>
      <c r="E478" s="14" t="s">
        <v>2</v>
      </c>
      <c r="F478" s="31" t="s">
        <v>336</v>
      </c>
      <c r="G478" s="31" t="s">
        <v>326</v>
      </c>
      <c r="H478" s="31" t="s">
        <v>23</v>
      </c>
      <c r="I478" s="9" t="s">
        <v>39</v>
      </c>
      <c r="N478" s="14"/>
      <c r="O478" s="14"/>
    </row>
    <row r="479" spans="1:15" x14ac:dyDescent="0.2">
      <c r="A479" s="14" t="s">
        <v>2</v>
      </c>
      <c r="B479" s="100"/>
      <c r="C479" s="14" t="s">
        <v>2</v>
      </c>
      <c r="D479" s="100"/>
      <c r="E479" s="14" t="s">
        <v>2</v>
      </c>
      <c r="F479" s="31" t="s">
        <v>337</v>
      </c>
      <c r="G479" s="31" t="s">
        <v>359</v>
      </c>
      <c r="H479" s="31" t="s">
        <v>23</v>
      </c>
      <c r="I479" s="9" t="s">
        <v>39</v>
      </c>
      <c r="N479" s="14"/>
      <c r="O479" s="14"/>
    </row>
    <row r="480" spans="1:15" x14ac:dyDescent="0.2">
      <c r="A480" s="14" t="s">
        <v>2</v>
      </c>
      <c r="B480" s="100"/>
      <c r="C480" s="14" t="s">
        <v>2</v>
      </c>
      <c r="D480" s="100"/>
      <c r="E480" s="14" t="s">
        <v>2</v>
      </c>
      <c r="F480" s="31" t="s">
        <v>338</v>
      </c>
      <c r="G480" s="31" t="s">
        <v>358</v>
      </c>
      <c r="H480" s="31" t="s">
        <v>23</v>
      </c>
      <c r="I480" s="9" t="s">
        <v>39</v>
      </c>
      <c r="N480" s="14"/>
      <c r="O480" s="14"/>
    </row>
    <row r="481" spans="1:15" x14ac:dyDescent="0.2">
      <c r="A481" s="14" t="s">
        <v>2</v>
      </c>
      <c r="B481" s="100"/>
      <c r="C481" s="14" t="s">
        <v>2</v>
      </c>
      <c r="D481" s="100"/>
      <c r="E481" s="14" t="s">
        <v>2</v>
      </c>
      <c r="F481" s="31" t="s">
        <v>339</v>
      </c>
      <c r="G481" s="31" t="s">
        <v>356</v>
      </c>
      <c r="H481" s="31" t="s">
        <v>23</v>
      </c>
      <c r="I481" s="9" t="s">
        <v>39</v>
      </c>
      <c r="N481" s="14"/>
      <c r="O481" s="14"/>
    </row>
    <row r="482" spans="1:15" x14ac:dyDescent="0.2">
      <c r="A482" s="14" t="s">
        <v>2</v>
      </c>
      <c r="B482" s="100"/>
      <c r="C482" s="14" t="s">
        <v>2</v>
      </c>
      <c r="D482" s="100"/>
      <c r="E482" s="14" t="s">
        <v>2</v>
      </c>
      <c r="F482" s="31" t="s">
        <v>340</v>
      </c>
      <c r="G482" s="31" t="s">
        <v>357</v>
      </c>
      <c r="H482" s="31" t="s">
        <v>23</v>
      </c>
      <c r="I482" s="9" t="s">
        <v>39</v>
      </c>
      <c r="N482" s="14"/>
      <c r="O482" s="14"/>
    </row>
    <row r="483" spans="1:15" x14ac:dyDescent="0.2">
      <c r="A483" s="14" t="s">
        <v>2</v>
      </c>
      <c r="B483" s="100"/>
      <c r="C483" s="14" t="s">
        <v>2</v>
      </c>
      <c r="D483" s="100"/>
      <c r="E483" s="14" t="s">
        <v>2</v>
      </c>
      <c r="F483" s="31" t="s">
        <v>341</v>
      </c>
      <c r="G483" s="31" t="s">
        <v>342</v>
      </c>
      <c r="H483" s="31" t="s">
        <v>23</v>
      </c>
      <c r="I483" s="9" t="s">
        <v>39</v>
      </c>
      <c r="N483" s="14"/>
      <c r="O483" s="14"/>
    </row>
    <row r="484" spans="1:15" x14ac:dyDescent="0.2">
      <c r="A484" s="14" t="s">
        <v>2</v>
      </c>
      <c r="B484" s="100"/>
      <c r="C484" s="14" t="s">
        <v>2</v>
      </c>
      <c r="D484" s="100"/>
      <c r="E484" s="14" t="s">
        <v>2</v>
      </c>
      <c r="F484" s="31" t="s">
        <v>343</v>
      </c>
      <c r="G484" s="31" t="s">
        <v>344</v>
      </c>
      <c r="H484" s="31" t="s">
        <v>23</v>
      </c>
      <c r="I484" s="9" t="s">
        <v>39</v>
      </c>
      <c r="N484" s="14"/>
      <c r="O484" s="14"/>
    </row>
    <row r="485" spans="1:15" x14ac:dyDescent="0.2">
      <c r="A485" s="14" t="s">
        <v>2</v>
      </c>
      <c r="B485" s="100"/>
      <c r="C485" s="14" t="s">
        <v>2</v>
      </c>
      <c r="D485" s="100"/>
      <c r="E485" s="14" t="s">
        <v>2</v>
      </c>
      <c r="F485" s="31" t="s">
        <v>345</v>
      </c>
      <c r="G485" s="31" t="s">
        <v>360</v>
      </c>
      <c r="H485" s="31" t="s">
        <v>23</v>
      </c>
      <c r="I485" s="9" t="s">
        <v>39</v>
      </c>
      <c r="N485" s="14"/>
      <c r="O485" s="14"/>
    </row>
    <row r="486" spans="1:15" x14ac:dyDescent="0.2">
      <c r="A486" s="14" t="s">
        <v>2</v>
      </c>
      <c r="B486" s="100"/>
      <c r="C486" s="14" t="s">
        <v>2</v>
      </c>
      <c r="D486" s="100"/>
      <c r="E486" s="14" t="s">
        <v>2</v>
      </c>
      <c r="F486" s="31" t="s">
        <v>346</v>
      </c>
      <c r="G486" s="31" t="s">
        <v>361</v>
      </c>
      <c r="H486" s="31" t="s">
        <v>23</v>
      </c>
      <c r="I486" s="9" t="s">
        <v>39</v>
      </c>
      <c r="N486" s="14"/>
      <c r="O486" s="14"/>
    </row>
    <row r="487" spans="1:15" x14ac:dyDescent="0.2">
      <c r="A487" s="14" t="s">
        <v>2</v>
      </c>
      <c r="B487" s="100"/>
      <c r="C487" s="14" t="s">
        <v>2</v>
      </c>
      <c r="D487" s="100"/>
      <c r="E487" s="14" t="s">
        <v>2</v>
      </c>
      <c r="F487" s="31" t="s">
        <v>347</v>
      </c>
      <c r="G487" s="31" t="s">
        <v>348</v>
      </c>
      <c r="H487" s="31" t="s">
        <v>23</v>
      </c>
      <c r="I487" s="9" t="s">
        <v>39</v>
      </c>
      <c r="N487" s="14"/>
      <c r="O487" s="14"/>
    </row>
    <row r="488" spans="1:15" x14ac:dyDescent="0.2">
      <c r="A488" s="14" t="s">
        <v>2</v>
      </c>
      <c r="B488" s="100"/>
      <c r="C488" s="14" t="s">
        <v>2</v>
      </c>
      <c r="D488" s="100"/>
      <c r="E488" s="14" t="s">
        <v>2</v>
      </c>
      <c r="F488" s="31" t="s">
        <v>349</v>
      </c>
      <c r="G488" s="31" t="s">
        <v>350</v>
      </c>
      <c r="H488" s="31" t="s">
        <v>23</v>
      </c>
      <c r="I488" s="9" t="s">
        <v>39</v>
      </c>
      <c r="N488" s="14"/>
      <c r="O488" s="14"/>
    </row>
    <row r="489" spans="1:15" x14ac:dyDescent="0.2">
      <c r="A489" s="14" t="s">
        <v>2</v>
      </c>
      <c r="B489" s="14" t="s">
        <v>2</v>
      </c>
      <c r="C489" s="14" t="s">
        <v>2</v>
      </c>
      <c r="D489" s="14" t="s">
        <v>2</v>
      </c>
      <c r="E489" s="14" t="s">
        <v>2</v>
      </c>
      <c r="F489" s="9" t="s">
        <v>932</v>
      </c>
      <c r="G489" s="9" t="s">
        <v>305</v>
      </c>
      <c r="H489" s="9" t="s">
        <v>379</v>
      </c>
      <c r="I489" s="9"/>
      <c r="N489" s="14"/>
      <c r="O489" s="14"/>
    </row>
    <row r="490" spans="1:15" x14ac:dyDescent="0.2">
      <c r="A490" s="14" t="s">
        <v>2</v>
      </c>
      <c r="B490" s="14" t="s">
        <v>2</v>
      </c>
      <c r="C490" s="14" t="s">
        <v>2</v>
      </c>
      <c r="D490" s="14" t="s">
        <v>2</v>
      </c>
      <c r="E490" s="14" t="s">
        <v>2</v>
      </c>
      <c r="F490" s="9" t="s">
        <v>933</v>
      </c>
      <c r="G490" s="9" t="s">
        <v>306</v>
      </c>
      <c r="H490" s="9" t="s">
        <v>379</v>
      </c>
      <c r="I490" s="9"/>
      <c r="N490" s="14"/>
      <c r="O490" s="14"/>
    </row>
    <row r="491" spans="1:15" x14ac:dyDescent="0.2">
      <c r="A491" s="14" t="s">
        <v>2</v>
      </c>
      <c r="B491" s="14" t="s">
        <v>2</v>
      </c>
      <c r="C491" s="14" t="s">
        <v>2</v>
      </c>
      <c r="D491" s="14" t="s">
        <v>2</v>
      </c>
      <c r="E491" s="14" t="s">
        <v>2</v>
      </c>
      <c r="F491" s="9" t="s">
        <v>934</v>
      </c>
      <c r="G491" s="9" t="s">
        <v>307</v>
      </c>
      <c r="H491" s="9" t="s">
        <v>379</v>
      </c>
      <c r="I491" s="9"/>
      <c r="N491" s="14"/>
      <c r="O491" s="14"/>
    </row>
    <row r="492" spans="1:15" x14ac:dyDescent="0.2">
      <c r="A492" s="14" t="s">
        <v>2</v>
      </c>
      <c r="B492" s="14" t="s">
        <v>2</v>
      </c>
      <c r="C492" s="14" t="s">
        <v>2</v>
      </c>
      <c r="D492" s="14" t="s">
        <v>2</v>
      </c>
      <c r="E492" s="14" t="s">
        <v>2</v>
      </c>
      <c r="F492" s="9" t="s">
        <v>935</v>
      </c>
      <c r="G492" s="9" t="s">
        <v>308</v>
      </c>
      <c r="H492" s="9" t="s">
        <v>379</v>
      </c>
      <c r="I492" s="9"/>
    </row>
    <row r="493" spans="1:15" x14ac:dyDescent="0.2">
      <c r="A493" s="14" t="s">
        <v>2</v>
      </c>
      <c r="B493" s="100"/>
      <c r="C493" s="14" t="s">
        <v>2</v>
      </c>
      <c r="D493" s="14" t="s">
        <v>2</v>
      </c>
      <c r="E493" s="14" t="s">
        <v>2</v>
      </c>
      <c r="F493" s="33" t="s">
        <v>862</v>
      </c>
      <c r="G493" s="33" t="s">
        <v>819</v>
      </c>
      <c r="H493" s="33" t="s">
        <v>23</v>
      </c>
      <c r="I493" s="33" t="s">
        <v>815</v>
      </c>
    </row>
    <row r="494" spans="1:15" x14ac:dyDescent="0.2">
      <c r="A494" s="14" t="s">
        <v>2</v>
      </c>
      <c r="B494" s="100"/>
      <c r="C494" s="14" t="s">
        <v>2</v>
      </c>
      <c r="D494" s="14" t="s">
        <v>2</v>
      </c>
      <c r="E494" s="14" t="s">
        <v>2</v>
      </c>
      <c r="F494" s="33" t="s">
        <v>863</v>
      </c>
      <c r="G494" s="33" t="s">
        <v>818</v>
      </c>
      <c r="H494" s="33" t="s">
        <v>315</v>
      </c>
      <c r="I494" s="33" t="s">
        <v>538</v>
      </c>
    </row>
    <row r="495" spans="1:15" x14ac:dyDescent="0.2">
      <c r="A495" s="14" t="s">
        <v>2</v>
      </c>
      <c r="B495" s="100"/>
      <c r="C495" s="14" t="s">
        <v>2</v>
      </c>
      <c r="D495" s="14" t="s">
        <v>2</v>
      </c>
      <c r="E495" s="14" t="s">
        <v>2</v>
      </c>
      <c r="F495" s="33" t="s">
        <v>864</v>
      </c>
      <c r="G495" s="33" t="s">
        <v>865</v>
      </c>
      <c r="H495" s="33" t="s">
        <v>13</v>
      </c>
      <c r="I495" s="33"/>
    </row>
  </sheetData>
  <mergeCells count="2">
    <mergeCell ref="I1:L1"/>
    <mergeCell ref="I2:L2"/>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Burkina Faso</vt:lpstr>
      <vt:lpstr>Cote D'Ivoire</vt:lpstr>
      <vt:lpstr>DRC</vt:lpstr>
      <vt:lpstr>India</vt:lpstr>
      <vt:lpstr>Kenya</vt:lpstr>
      <vt:lpstr>Niger</vt:lpstr>
      <vt:lpstr>Nigeria</vt:lpstr>
      <vt:lpstr>Uganda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Wutyi Aung-Fleming</cp:lastModifiedBy>
  <dcterms:created xsi:type="dcterms:W3CDTF">2020-01-10T21:58:12Z</dcterms:created>
  <dcterms:modified xsi:type="dcterms:W3CDTF">2024-04-13T03:43:47Z</dcterms:modified>
</cp:coreProperties>
</file>