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wutyiaungfleming/Dropbox (Personal)/[4] PMA2020/CC - KE/Prep_PublicRelease/"/>
    </mc:Choice>
  </mc:AlternateContent>
  <xr:revisionPtr revIDLastSave="0" documentId="13_ncr:1_{74F692EB-26A1-7D48-BE70-5AA97A2B896E}" xr6:coauthVersionLast="47" xr6:coauthVersionMax="47" xr10:uidLastSave="{00000000-0000-0000-0000-000000000000}"/>
  <bookViews>
    <workbookView xWindow="0" yWindow="0" windowWidth="28800" windowHeight="18000" xr2:uid="{00000000-000D-0000-FFFF-FFFF00000000}"/>
  </bookViews>
  <sheets>
    <sheet name="Instructions" sheetId="1" r:id="rId1"/>
    <sheet name="Burkina Faso" sheetId="2" r:id="rId2"/>
    <sheet name="Cote d'Ivoire" sheetId="3" r:id="rId3"/>
    <sheet name="DRC" sheetId="4" r:id="rId4"/>
    <sheet name="India" sheetId="5" r:id="rId5"/>
    <sheet name="Kenya" sheetId="6" r:id="rId6"/>
    <sheet name="Niger" sheetId="7" r:id="rId7"/>
    <sheet name="Nigeria" sheetId="8" r:id="rId8"/>
    <sheet name="Uganda" sheetId="9" r:id="rId9"/>
  </sheets>
  <definedNames>
    <definedName name="_xlnm._FilterDatabase" localSheetId="1" hidden="1">'Burkina Faso'!$D$1:$D$357</definedName>
    <definedName name="_xlnm._FilterDatabase" localSheetId="2" hidden="1">'Cote d''Ivoire'!$C$1:$C$325</definedName>
    <definedName name="_xlnm._FilterDatabase" localSheetId="3" hidden="1">DRC!$E$1:$E$402</definedName>
    <definedName name="_xlnm._FilterDatabase" localSheetId="4" hidden="1">India!$D$1:$D$309</definedName>
    <definedName name="_xlnm._FilterDatabase" localSheetId="5" hidden="1">Kenya!$D$1:$D$465</definedName>
    <definedName name="_xlnm._FilterDatabase" localSheetId="6" hidden="1">Niger!$C$1:$C$407</definedName>
    <definedName name="_xlnm._FilterDatabase" localSheetId="7" hidden="1">Nigeria!$D$1:$D$466</definedName>
    <definedName name="_xlnm._FilterDatabase" localSheetId="8" hidden="1">Uganda!$C$1:$C$350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K94" authorId="0" shapeId="0" xr:uid="{00000000-0006-0000-0100-00000B000000}">
      <text>
        <r>
          <rPr>
            <sz val="11"/>
            <color indexed="8"/>
            <rFont val="Helvetica"/>
            <family val="2"/>
          </rPr>
          <t>Emma Miner:
In iud_supplies2_list in PMA2020</t>
        </r>
      </text>
    </comment>
    <comment ref="E357" authorId="0" shapeId="0" xr:uid="{00000000-0006-0000-0100-00000C000000}">
      <text>
        <r>
          <rPr>
            <sz val="11"/>
            <color indexed="8"/>
            <rFont val="Helvetica"/>
            <family val="2"/>
          </rPr>
          <t>Emma Miner:
What is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J91" authorId="0" shapeId="0" xr:uid="{00000000-0006-0000-0200-000004000000}">
      <text>
        <r>
          <rPr>
            <sz val="11"/>
            <color indexed="8"/>
            <rFont val="Helvetica"/>
            <family val="2"/>
          </rPr>
          <t>Emma Miner:
Not divided up in PMA2020</t>
        </r>
      </text>
    </comment>
    <comment ref="J92" authorId="0" shapeId="0" xr:uid="{00000000-0006-0000-0200-000005000000}">
      <text>
        <r>
          <rPr>
            <sz val="11"/>
            <color indexed="8"/>
            <rFont val="Helvetica"/>
            <family val="2"/>
          </rPr>
          <t>Emma Miner:
Not divided up in PMA2020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J91" authorId="0" shapeId="0" xr:uid="{00000000-0006-0000-0600-000003000000}">
      <text>
        <r>
          <rPr>
            <sz val="11"/>
            <color indexed="8"/>
            <rFont val="Helvetica"/>
            <family val="2"/>
          </rPr>
          <t xml:space="preserve">Emma Miner:
Included in iud_supplies2_list in PMA2020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I103" authorId="0" shapeId="0" xr:uid="{00000000-0006-0000-0800-000001000000}">
      <text>
        <r>
          <rPr>
            <sz val="11"/>
            <color indexed="8"/>
            <rFont val="Helvetica"/>
            <family val="2"/>
          </rPr>
          <t xml:space="preserve">Emma Miner:
Included in iud_supplies2_list in PMA2020
</t>
        </r>
      </text>
    </comment>
  </commentList>
</comments>
</file>

<file path=xl/sharedStrings.xml><?xml version="1.0" encoding="utf-8"?>
<sst xmlns="http://schemas.openxmlformats.org/spreadsheetml/2006/main" count="30019" uniqueCount="2647">
  <si>
    <t>Performance Monitoring for Action (PMA)</t>
  </si>
  <si>
    <t>Service Delivery Point Survey Master Codebook</t>
  </si>
  <si>
    <t>This master codebook includes the service delivery point survey (SQ) dataset codebooks for all PMA core countries. (Note: PMA Ethiopia is not part of PMA core and, hence, has its own separate master codebook). The tabs, labeled with country names, are the SQ dataset codebooks of the respective countries. Each country tab includes the codebook for all survey phases conducted in the partcular country. 
The country tab is separated into two sections: the top section includes information on variables related to questions asked in the SDP questionnaire (SDP survey variables)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</si>
  <si>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Country</t>
  </si>
  <si>
    <t>Phase 1</t>
  </si>
  <si>
    <t>Phase 1-Interim 
(Follow-up)</t>
  </si>
  <si>
    <t>Phase 2</t>
  </si>
  <si>
    <t>Phase 2-Interim 
(Follow-up)</t>
  </si>
  <si>
    <t>Phase 3</t>
  </si>
  <si>
    <t>Phase 3-Interim 
(Follow-up)</t>
  </si>
  <si>
    <t>X</t>
  </si>
  <si>
    <t>Cote d'Ivoire</t>
  </si>
  <si>
    <t>DRC*</t>
  </si>
  <si>
    <t>India*</t>
  </si>
  <si>
    <t>X  (Follow-up 1)</t>
  </si>
  <si>
    <t>Kenya</t>
  </si>
  <si>
    <t>Niger</t>
  </si>
  <si>
    <t>Nigeria</t>
  </si>
  <si>
    <t>Uganda</t>
  </si>
  <si>
    <t>* Note: In DRC and India (Rajasthan) the Service Delivery Point Survey (SQ) is conducted biannually with a baseline (Phase 1) and follow-ups every 6 months after the baseline enrollment.  
 DRC Phase 1 SQ follow-up survey data collection was cancelled due to the onset Covid-19 pandemic.</t>
  </si>
  <si>
    <t>BURKINA FASO</t>
  </si>
  <si>
    <t>Service Delivery Point Survey</t>
  </si>
  <si>
    <t>PMA2020</t>
  </si>
  <si>
    <t>PMA
BFP1</t>
  </si>
  <si>
    <t>PMA
BFP2</t>
  </si>
  <si>
    <t>Label: English</t>
  </si>
  <si>
    <t>Label: French</t>
  </si>
  <si>
    <t>Variable</t>
  </si>
  <si>
    <t>TypeOfQuestion</t>
  </si>
  <si>
    <t>ListOfChoices</t>
  </si>
  <si>
    <t>Value Label: English</t>
  </si>
  <si>
    <t>Value Label: French</t>
  </si>
  <si>
    <t>Code</t>
  </si>
  <si>
    <t>Submission Date and time (string)</t>
  </si>
  <si>
    <t>Date et heure de Soumission (chaîne)</t>
  </si>
  <si>
    <t>SubmissionDate</t>
  </si>
  <si>
    <t>DateTime</t>
  </si>
  <si>
    <t>region_list</t>
  </si>
  <si>
    <t>BOUCLE DU MOUHOUN</t>
  </si>
  <si>
    <t>Submission Date and time (SIF)</t>
  </si>
  <si>
    <t>Date et heure de Soumission ( SIF )</t>
  </si>
  <si>
    <t>SubmissionDateSIF</t>
  </si>
  <si>
    <t>CASCADES</t>
  </si>
  <si>
    <t>Current Date and time (string)</t>
  </si>
  <si>
    <t>Date et heure locale</t>
  </si>
  <si>
    <t>system_date</t>
  </si>
  <si>
    <t>CENTRE</t>
  </si>
  <si>
    <t>Current Date and time (SIF)</t>
  </si>
  <si>
    <t>Date et heure locale (SIF)</t>
  </si>
  <si>
    <t>system_dateSIF</t>
  </si>
  <si>
    <t>CENTRE EST</t>
  </si>
  <si>
    <t>Record the correct Date and time (string)</t>
  </si>
  <si>
    <t>Veuillez saisir la Date et l’heure</t>
  </si>
  <si>
    <t>manual_date</t>
  </si>
  <si>
    <t>CENTRE NORD</t>
  </si>
  <si>
    <t>Record the correct Date and time (SIF)</t>
  </si>
  <si>
    <t>Veuillez saisir la Date et l’heure (SIF)</t>
  </si>
  <si>
    <t>manual_dateSIF</t>
  </si>
  <si>
    <t>CENTRE OUEST</t>
  </si>
  <si>
    <t>Date of interview (string)</t>
  </si>
  <si>
    <t>Date d'interview (SIF)</t>
  </si>
  <si>
    <t xml:space="preserve">today </t>
  </si>
  <si>
    <t>Date</t>
  </si>
  <si>
    <t>CENTRE SUD</t>
  </si>
  <si>
    <t>Date of interview (SIF)</t>
  </si>
  <si>
    <t>Date d'interview (chaîne)</t>
  </si>
  <si>
    <t>todaySIF</t>
  </si>
  <si>
    <t>EST</t>
  </si>
  <si>
    <t>Resident enumerator ID</t>
  </si>
  <si>
    <t>Votre nom: Est-ce bien votre prénom?</t>
  </si>
  <si>
    <t>RE_ID</t>
  </si>
  <si>
    <t>number</t>
  </si>
  <si>
    <t>HAUTS BASSINS</t>
  </si>
  <si>
    <t>Region</t>
  </si>
  <si>
    <t>Région</t>
  </si>
  <si>
    <t>region</t>
  </si>
  <si>
    <t>select_one</t>
  </si>
  <si>
    <t>NORD</t>
  </si>
  <si>
    <t>Enumeration Area</t>
  </si>
  <si>
    <t>Zone de dénombrement</t>
  </si>
  <si>
    <t>EA_ID</t>
  </si>
  <si>
    <t>PLATEAU CENTRAL</t>
  </si>
  <si>
    <t>Are you following up with a facility from the previous phase or did you want to add a new facility?</t>
  </si>
  <si>
    <t>Faites-vous un suivi d'une structure de santé de la phase précédente ou souhaitez-vous ajouter une nouvelle structure de santé ?</t>
  </si>
  <si>
    <t>fw_or_new</t>
  </si>
  <si>
    <t xml:space="preserve">select_one </t>
  </si>
  <si>
    <t>fw_or_new_list</t>
  </si>
  <si>
    <t>SAHEL</t>
  </si>
  <si>
    <t>Is this new facility in the same physical location as an old facility from a previous phase?</t>
  </si>
  <si>
    <t xml:space="preserve">Cette nouvelle structure de santé se trouve-t-elle au même endroit qu'une ancienne structure de santé d'une Phase précédente ?
</t>
  </si>
  <si>
    <t>new_replaced</t>
  </si>
  <si>
    <t>yes_no_list</t>
  </si>
  <si>
    <t>SUD OUEST</t>
  </si>
  <si>
    <t>Do you know the name of the old facility that was replaced by this new facility?</t>
  </si>
  <si>
    <t>Connaissez-vous le nom de l'ancienne structure de santé qui a été remplacée par cette nouvelle structure de santé ?</t>
  </si>
  <si>
    <t>know_old_sdp</t>
  </si>
  <si>
    <t>Follow up facility</t>
  </si>
  <si>
    <t>Structure de santé de suivi</t>
  </si>
  <si>
    <t>Is this the correct facility?</t>
  </si>
  <si>
    <t>S'agit-il de la bonne structure de santé ?</t>
  </si>
  <si>
    <t>correct_sdp</t>
  </si>
  <si>
    <t>New facility</t>
  </si>
  <si>
    <t>Nouvelle structure de santé</t>
  </si>
  <si>
    <t>Facility ID</t>
  </si>
  <si>
    <t>Installation ID</t>
  </si>
  <si>
    <t>facility_ID</t>
  </si>
  <si>
    <t>facility_type_list</t>
  </si>
  <si>
    <t>Private hospital/polyclinic/clinic</t>
  </si>
  <si>
    <t>Hôpital/polyclinique/clinique privée</t>
  </si>
  <si>
    <t>Type of facility</t>
  </si>
  <si>
    <t>Type de structure de santé</t>
  </si>
  <si>
    <t>facility_type</t>
  </si>
  <si>
    <t>Health and Social Promotion Center</t>
  </si>
  <si>
    <t>Centre de Santé et de Promotion Sociale</t>
  </si>
  <si>
    <t>The facility type from the previous phase was ${facility_type_lab}. Do you need to update this type for the current phase?</t>
  </si>
  <si>
    <t>Le type de la structure de santé de la Phase précédente était ${facility_type_lab}. Avez-vous besoin de mettre à jour le type pour la Phase actuelle ?</t>
  </si>
  <si>
    <t>update_facility_type</t>
  </si>
  <si>
    <t>Private health center</t>
  </si>
  <si>
    <t>Centre de santé privé</t>
  </si>
  <si>
    <t>The managing authority from the previous phase was ${managing_authority_lab}. Do you need to update the managing authority for the current phase?</t>
  </si>
  <si>
    <t>L'autorité de gestion de la phase précédente était ${managing_authority_lab}.  Avez-vous besoin de mettre à jour l'autorité de gestion pour la Phase actuelle ?</t>
  </si>
  <si>
    <t>update_managing_authority</t>
  </si>
  <si>
    <t>National Hospital Center</t>
  </si>
  <si>
    <t>Centre Hospitalier National</t>
  </si>
  <si>
    <t>Has the facility moved to a new physical location since the last phase?</t>
  </si>
  <si>
    <t>La structure de santé a-t-elle déménagé dans un nouveau lieu physique depuis la dernière phase ?</t>
  </si>
  <si>
    <t>sdp_moved</t>
  </si>
  <si>
    <t>Teaching Hospital (University)</t>
  </si>
  <si>
    <t>Centre Hospitalier Universitaire</t>
  </si>
  <si>
    <t>Does this facility continue to serve the same EA?</t>
  </si>
  <si>
    <t>Cette installation continue-t-elle à desservir la même ZD ?</t>
  </si>
  <si>
    <t>serve_ea</t>
  </si>
  <si>
    <t>Pharmaceutical shop</t>
  </si>
  <si>
    <t>Dépôt pharmaceutique</t>
  </si>
  <si>
    <t>Facility is advanced facility</t>
  </si>
  <si>
    <t>Structure est une installation de pointe</t>
  </si>
  <si>
    <t>advanced_facility</t>
  </si>
  <si>
    <t>Pharmacy</t>
  </si>
  <si>
    <t>Pharmacie</t>
  </si>
  <si>
    <t>Managing authority</t>
  </si>
  <si>
    <t>Autorité de gestion</t>
  </si>
  <si>
    <t>managing_authority</t>
  </si>
  <si>
    <t>managing_list</t>
  </si>
  <si>
    <t>Regional Hospital Center</t>
  </si>
  <si>
    <t>Centre Hospitalier Régional</t>
  </si>
  <si>
    <t>Is a competent respondent present and available to be interviewed today?</t>
  </si>
  <si>
    <t>Une personne compétente est-elle présente et disponible aujourd’hui pour répondre à ce questionnaire?</t>
  </si>
  <si>
    <t>available</t>
  </si>
  <si>
    <t>yes_no_dnk_nr_list</t>
  </si>
  <si>
    <t>Medical center with surgical branch</t>
  </si>
  <si>
    <t>Centre médical avec antenne chirurgicale (CMA)</t>
  </si>
  <si>
    <t>Is consent obtained?</t>
  </si>
  <si>
    <t>Est-ce que le consentement obtenu ?</t>
  </si>
  <si>
    <t>consent_obtained</t>
  </si>
  <si>
    <t>Other</t>
  </si>
  <si>
    <t>Autre</t>
  </si>
  <si>
    <t>What is your position in this facility?</t>
  </si>
  <si>
    <t>Quel poste occupez-vous dans cette structure de santé?</t>
  </si>
  <si>
    <t>position</t>
  </si>
  <si>
    <t>positions_list</t>
  </si>
  <si>
    <t>Yes</t>
  </si>
  <si>
    <t>Oui</t>
  </si>
  <si>
    <t>Total number of doctors</t>
  </si>
  <si>
    <t>Combien de personnes avec les qualifications suivantes occupent actuellement un poste dans cette structure de santé? Nombre total de médecins</t>
  </si>
  <si>
    <t>staffing_doctor_tot</t>
  </si>
  <si>
    <t>integer</t>
  </si>
  <si>
    <t>No</t>
  </si>
  <si>
    <t>Non</t>
  </si>
  <si>
    <t>Number of doctors present today</t>
  </si>
  <si>
    <t>Nombre total de médecins présents aujourd'hui</t>
  </si>
  <si>
    <t>staffing_doctor_here</t>
  </si>
  <si>
    <t>yes_no_nr_list</t>
  </si>
  <si>
    <t>Total number of specialist nurses</t>
  </si>
  <si>
    <t>Nombre total d'attachés de santé</t>
  </si>
  <si>
    <t>staffing_clinic_director_tot</t>
  </si>
  <si>
    <t>Total number of specialist nurses present tody</t>
  </si>
  <si>
    <t>Nombre total d'attachés de santé présents aujourd'hui</t>
  </si>
  <si>
    <t>staffing_clinic_director_here</t>
  </si>
  <si>
    <t>No response</t>
  </si>
  <si>
    <t>Pas de réponse</t>
  </si>
  <si>
    <t>Total nurses credentialed by the state or certified nurses</t>
  </si>
  <si>
    <t>Nombre total d'infirmier(e)s diplômé d’État ou breveté</t>
  </si>
  <si>
    <t>staffing_nurse_tot</t>
  </si>
  <si>
    <t>Number of nurses credentialed by the state or certified nurses present today</t>
  </si>
  <si>
    <t>Nombre total d'infirmier(e)s diplômé d’État ou breveté présents aujourd'hui</t>
  </si>
  <si>
    <t>staffing_nurse_here</t>
  </si>
  <si>
    <t>Total number of midwives / male midwives</t>
  </si>
  <si>
    <t xml:space="preserve">Nombre total de sage-femmes/Maïeuticiens d’État </t>
  </si>
  <si>
    <t>staffing_midwife_tot</t>
  </si>
  <si>
    <t>Do not know</t>
  </si>
  <si>
    <t>Ne sait pas</t>
  </si>
  <si>
    <t>Number of midwives / male midwives present today</t>
  </si>
  <si>
    <t>Nombre total de sage-femmes/Maïeuticiens d’État  présents aujourd'hui</t>
  </si>
  <si>
    <t>staffing_midwife_here</t>
  </si>
  <si>
    <t>Total number of certified birth attendants /aides</t>
  </si>
  <si>
    <t xml:space="preserve">Nombre total d'accoucheuses brevetées ou auxiliaires </t>
  </si>
  <si>
    <t>staffing_BA_tot</t>
  </si>
  <si>
    <t>Government</t>
  </si>
  <si>
    <t>Gouvernement</t>
  </si>
  <si>
    <t>Number of birth of certified attendants / aides present today</t>
  </si>
  <si>
    <t>Nombre total d'accoucheuses brevetées ou auxiliaires présentes aujourd'hui</t>
  </si>
  <si>
    <t>staffing_BA_here</t>
  </si>
  <si>
    <t>NGO</t>
  </si>
  <si>
    <t>ONG</t>
  </si>
  <si>
    <t>Total number of community-based fieldworkers</t>
  </si>
  <si>
    <t>Nombre total d'agents itinérants de la santé ou agents communtaires de santé</t>
  </si>
  <si>
    <t>staffing_fieldworker_tot</t>
  </si>
  <si>
    <t xml:space="preserve">Faith-based organization </t>
  </si>
  <si>
    <t>Confession religieuse</t>
  </si>
  <si>
    <t>Number of community-based fieldworkers present today</t>
  </si>
  <si>
    <t xml:space="preserve">Nombre total d'agents itinérants de la santé ou agents communtaires de santé présents aujourd'hui </t>
  </si>
  <si>
    <t>staffing_fieldworker_here</t>
  </si>
  <si>
    <t>Private</t>
  </si>
  <si>
    <t>Privée</t>
  </si>
  <si>
    <t>Total number of medical technicians</t>
  </si>
  <si>
    <t xml:space="preserve">Nombre total de garçons ou filles de salle </t>
  </si>
  <si>
    <t>staffing_tech_tot</t>
  </si>
  <si>
    <t>Number of medical technicians present today</t>
  </si>
  <si>
    <t>Nombre total de garçons ou filles de salle présent(s) aujourd'hui</t>
  </si>
  <si>
    <t>staffing_tech_here</t>
  </si>
  <si>
    <t>Owner</t>
  </si>
  <si>
    <t>Propriétaire</t>
  </si>
  <si>
    <t>Total number FP: pharmacists</t>
  </si>
  <si>
    <t>Nombre total PF: de pharmaciens</t>
  </si>
  <si>
    <t>staffing_pharmacist_tot</t>
  </si>
  <si>
    <t>In-charge / manager</t>
  </si>
  <si>
    <t>Gérant / Personne responsable</t>
  </si>
  <si>
    <t>Present today: pharmacists</t>
  </si>
  <si>
    <t>Présent aujourd’hui: de pharmaciens</t>
  </si>
  <si>
    <t>staffing_pharmacist_here</t>
  </si>
  <si>
    <t>Staff</t>
  </si>
  <si>
    <t>Personnel</t>
  </si>
  <si>
    <t>Total number of pharmaceutical supply store owners</t>
  </si>
  <si>
    <t xml:space="preserve">Nombre total de gérants de dépôt pharmaceutique </t>
  </si>
  <si>
    <t>staffing_pharm_owner_tot</t>
  </si>
  <si>
    <t>Number of pharmaceutical supply store owners present today</t>
  </si>
  <si>
    <t>Nombre total de gérants de dépôt pharmaceutique présents aujourd'hui</t>
  </si>
  <si>
    <t>staffing_pharm_owner_here</t>
  </si>
  <si>
    <t>soap_list</t>
  </si>
  <si>
    <t xml:space="preserve">Soap is present </t>
  </si>
  <si>
    <t>Il y a du savon</t>
  </si>
  <si>
    <t>soap</t>
  </si>
  <si>
    <t>Total number of other medical staff</t>
  </si>
  <si>
    <t>Nombre total d'autres membres du personnel médical</t>
  </si>
  <si>
    <t>staffing_other_tot</t>
  </si>
  <si>
    <t>Stored water is present</t>
  </si>
  <si>
    <t xml:space="preserve">Il y a de l’eau: eau stockée  </t>
  </si>
  <si>
    <t>stored_water</t>
  </si>
  <si>
    <t>Number of other medical staff present today</t>
  </si>
  <si>
    <t>Nombre total d'autres membres du personnel médical présents aujourd'hui.</t>
  </si>
  <si>
    <t>staffing_other_here</t>
  </si>
  <si>
    <t>Running water is present </t>
  </si>
  <si>
    <t>Il y a de l’eau: eau courante</t>
  </si>
  <si>
    <t>tap_water</t>
  </si>
  <si>
    <t>Does the facility have electricity at this time?</t>
  </si>
  <si>
    <t>Y a-t-il l’électricité à ce moment-là ?</t>
  </si>
  <si>
    <t>elec_cur</t>
  </si>
  <si>
    <t>Handwashing area is near a sanitation facility</t>
  </si>
  <si>
    <t>L’installation pour se laver les mains se trouve à proximité d’une installation d’assainissement</t>
  </si>
  <si>
    <t>near_sanitation</t>
  </si>
  <si>
    <t>At any point today, has the electricty been out for two or more hours?</t>
  </si>
  <si>
    <t>Pendant la journée d’aujourd’hui, le courant a-t-il été coupé pendant deux heures ou plus ?</t>
  </si>
  <si>
    <t>elec_rec</t>
  </si>
  <si>
    <t>None of the above</t>
  </si>
  <si>
    <t>Aucune des options ci-dessus</t>
  </si>
  <si>
    <t>Does this facility have running water at this time?</t>
  </si>
  <si>
    <t>Y a-t-il l’eau courante à ce moment-là ?</t>
  </si>
  <si>
    <t>water_cur</t>
  </si>
  <si>
    <t xml:space="preserve">Did not see the facility. </t>
  </si>
  <si>
    <t>N’a pas observé l’installation</t>
  </si>
  <si>
    <t>At any point today, has running water been unavailable for two or more hours?</t>
  </si>
  <si>
    <t>Pendant la journée d’aujourd’hui, l’eau courante a-t-elle été coupée pendant deux heures ou plus ?</t>
  </si>
  <si>
    <t>water_rec</t>
  </si>
  <si>
    <t>short_methods_list</t>
  </si>
  <si>
    <t>Condoms</t>
  </si>
  <si>
    <t>male_condoms</t>
  </si>
  <si>
    <t>How many hand washing facilities are available on site for staff to use?</t>
  </si>
  <si>
    <t xml:space="preserve">Combien d’installations pour se laver les mains sont disponibles pour le personnel ? </t>
  </si>
  <si>
    <t>handwashing_stations</t>
  </si>
  <si>
    <t>Pills</t>
  </si>
  <si>
    <t>Pilule</t>
  </si>
  <si>
    <t>pill</t>
  </si>
  <si>
    <t>May I see a nearby handwashing facility that is used by staff? Handwashing facility must be accessible to most health workers in the facility. At the handwashing facility, OBSERVE:</t>
  </si>
  <si>
    <t xml:space="preserve">Puis-je voir l’installation la plus proche qui est utilisée par le personnel pour se laver les mains? L’installation pour se laver les mains doit être accessible pour la majorité des prestataires de santé à l’établissement. A l’installation pour se laver les mains, OBSERVEZ : </t>
  </si>
  <si>
    <t>handwashing_observations_staff</t>
  </si>
  <si>
    <t>select_multiple</t>
  </si>
  <si>
    <t>Injectables</t>
  </si>
  <si>
    <t>injectables</t>
  </si>
  <si>
    <t>Do you usually offer family planning services / products?</t>
  </si>
  <si>
    <t xml:space="preserve">Votre structure de santé offre-t-elle généralement des services ou des produits de planning familial ? </t>
  </si>
  <si>
    <t>fp_offered</t>
  </si>
  <si>
    <t>How many days in a week are family planning services / products offered / sold here?</t>
  </si>
  <si>
    <t>Combien de jours par semaine les services/ produits de planning familial sont-ils offerts ou vendus ici ?</t>
  </si>
  <si>
    <t>fp_days</t>
  </si>
  <si>
    <t>Does this facility provide family planning supervision, support, or supplies to community health volunteers?</t>
  </si>
  <si>
    <t>Cette structure de santé apporte-t-elle un soutien ou offre-t-elle des produits de planning familial à des relais communautaires ?</t>
  </si>
  <si>
    <t>fp_community_health_volunteers</t>
  </si>
  <si>
    <t>CPP_list</t>
  </si>
  <si>
    <t>Counsel for contraceptive methods</t>
  </si>
  <si>
    <t>Offre du conseil sur les méthodes contraceptives.</t>
  </si>
  <si>
    <t>counseled</t>
  </si>
  <si>
    <t>How many community health volunteers are supported by this facility to provide family planning services?</t>
  </si>
  <si>
    <t>Combien de relais communautaires sont soutenus par cette structure de santé?</t>
  </si>
  <si>
    <t>num_fp_volunteer</t>
  </si>
  <si>
    <t>Provide contraceptive methods</t>
  </si>
  <si>
    <t>Fournit des méthodes contraceptives</t>
  </si>
  <si>
    <t>provided</t>
  </si>
  <si>
    <t>Do the community health volunteers provide any of the following contraceptives:</t>
  </si>
  <si>
    <t>Les relais communautaires distribuent-ils les produits contraceptifs suivants:</t>
  </si>
  <si>
    <t>methods_offered</t>
  </si>
  <si>
    <t>Prescribe / refer for contraceptive methods</t>
  </si>
  <si>
    <t>Prescrit / Fournit des ordonnances de référence pour des méthodes contraceptives.</t>
  </si>
  <si>
    <t>prescribed</t>
  </si>
  <si>
    <t>Which of the following family planning services do you offer to unmarried adolescents?</t>
  </si>
  <si>
    <t xml:space="preserve">Offrez-vous les services de planning familial suivants aux adolescents non mariés ? </t>
  </si>
  <si>
    <t>adolescents</t>
  </si>
  <si>
    <t>How many times in the last 12 months has a mobile outreach team visited your facility to deliver supplementary/additional family planning services?</t>
  </si>
  <si>
    <t>Combien de fois au cours des 12 derniers mois une équipe mobile faisant du porte à porte est-elle venue vous rendre visite pour vous offrir des services de planning familial supplémentaires ?</t>
  </si>
  <si>
    <t>mobile_outreach_12mo</t>
  </si>
  <si>
    <t>Which of the following methods are provided to clients at this facility?</t>
  </si>
  <si>
    <t xml:space="preserve">Les méthodes suivantes sont-elles fournies aux client(e)s de cet établissement ? </t>
  </si>
  <si>
    <t>fp_provided</t>
  </si>
  <si>
    <t>pro_methods_list</t>
  </si>
  <si>
    <t>Female sterilization</t>
  </si>
  <si>
    <t>Stérilisation féminine</t>
  </si>
  <si>
    <t>fster</t>
  </si>
  <si>
    <t>Charge for beads</t>
  </si>
  <si>
    <t>Charger pour les colliers du cycle</t>
  </si>
  <si>
    <t>charged_beads</t>
  </si>
  <si>
    <t>Male sterilization</t>
  </si>
  <si>
    <t>Stérilisation masculine</t>
  </si>
  <si>
    <t>mster</t>
  </si>
  <si>
    <t>Charge for diaphragm</t>
  </si>
  <si>
    <t>Charger pour les diaphragmes</t>
  </si>
  <si>
    <t>charged_diaphragm</t>
  </si>
  <si>
    <t>Implant</t>
  </si>
  <si>
    <t>Implants</t>
  </si>
  <si>
    <t>impl</t>
  </si>
  <si>
    <t>Charge for emergency contraceptive</t>
  </si>
  <si>
    <t>Charger pour les pilules de lendemain</t>
  </si>
  <si>
    <t>charged_ec</t>
  </si>
  <si>
    <t>IUD</t>
  </si>
  <si>
    <t>DIU / Stérilet</t>
  </si>
  <si>
    <t>iud</t>
  </si>
  <si>
    <t>Charge for female condoms</t>
  </si>
  <si>
    <t>Charger pour les condoms féminins</t>
  </si>
  <si>
    <t>charged_female_condoms</t>
  </si>
  <si>
    <t>Injectables - Depo Provera</t>
  </si>
  <si>
    <t>injdp</t>
  </si>
  <si>
    <t>Charge for female sterilization</t>
  </si>
  <si>
    <t>Charger pour stérilisation féminine</t>
  </si>
  <si>
    <t>charged_female_ster</t>
  </si>
  <si>
    <t>Injectables - Sayana Press</t>
  </si>
  <si>
    <t>injsp</t>
  </si>
  <si>
    <t>Charge for foam</t>
  </si>
  <si>
    <t>Charger pour les mousses/gelées spermicide</t>
  </si>
  <si>
    <t>charged_foam</t>
  </si>
  <si>
    <t>Pill</t>
  </si>
  <si>
    <t>Charge for implants</t>
  </si>
  <si>
    <t>Charger pour les implants</t>
  </si>
  <si>
    <t>charged_implants</t>
  </si>
  <si>
    <t>Emergency contraception</t>
  </si>
  <si>
    <t>Pilule du lendemain / Contraception d'urgence</t>
  </si>
  <si>
    <t>ec</t>
  </si>
  <si>
    <t>Charge for injectables - Sayana Press</t>
  </si>
  <si>
    <t>Charger pour les injectables -Sayana Press</t>
  </si>
  <si>
    <t>charged_sayana_press</t>
  </si>
  <si>
    <t>Male condom</t>
  </si>
  <si>
    <t>Préservatif masculin</t>
  </si>
  <si>
    <t>mc</t>
  </si>
  <si>
    <t>Charge for injectables - Depo Provera</t>
  </si>
  <si>
    <t>Charger pour les injectables - Depo Provera</t>
  </si>
  <si>
    <t>charged_depo_provera</t>
  </si>
  <si>
    <t>Female condom</t>
  </si>
  <si>
    <t>Préservatif féminin</t>
  </si>
  <si>
    <t>fc</t>
  </si>
  <si>
    <t>Charge for IUD</t>
  </si>
  <si>
    <t>Charger pour les DIUs/ stérilets</t>
  </si>
  <si>
    <t>charged_iud</t>
  </si>
  <si>
    <t>Diaphragm</t>
  </si>
  <si>
    <t>Diaphragme</t>
  </si>
  <si>
    <t>dia</t>
  </si>
  <si>
    <t>Charge for male condoms</t>
  </si>
  <si>
    <t>Charger pour les condoms masculins</t>
  </si>
  <si>
    <t>charged_male_condoms</t>
  </si>
  <si>
    <t>Foam / jelly</t>
  </si>
  <si>
    <t>Mousse/Gelée spermicide</t>
  </si>
  <si>
    <t>foam</t>
  </si>
  <si>
    <t>Charge for male sterilization</t>
  </si>
  <si>
    <t>Charger pour stérilisation masculine</t>
  </si>
  <si>
    <t>charged_male_ster</t>
  </si>
  <si>
    <t>Standard days / cycle beads</t>
  </si>
  <si>
    <t>Méthodes des jours fixes / Collier du cycle</t>
  </si>
  <si>
    <t>beads</t>
  </si>
  <si>
    <t>Charge for pills</t>
  </si>
  <si>
    <t>Charger pour les pilules</t>
  </si>
  <si>
    <t>charged_pills</t>
  </si>
  <si>
    <t>Do family planning clients need to pay any fees in order to be seen by a provider in this facility even if they do not obtain a method of contraception? These may be consultation or registration fees charged to everyone who is seen in this facility or may be specific to family planning clients.</t>
  </si>
  <si>
    <t xml:space="preserve">Est ce que les client(e)s de la planification familiale sont obligé(e)s de payer des frais pour être reçu à cet établissement, même si elles n’en reçoivent pas une méthode contraceptive? </t>
  </si>
  <si>
    <t>fees_rw</t>
  </si>
  <si>
    <t xml:space="preserve">How much do you charge for: Female sterilization </t>
  </si>
  <si>
    <t>Quel est le prix à l'unité de chaque méthode fournie? Stérilisation féminine</t>
  </si>
  <si>
    <t>fees_female_ster</t>
  </si>
  <si>
    <t>decimal</t>
  </si>
  <si>
    <t>implant_supplies_list</t>
  </si>
  <si>
    <t>Clean Gloves</t>
  </si>
  <si>
    <t>Gants propres</t>
  </si>
  <si>
    <t>clean_gloves</t>
  </si>
  <si>
    <t xml:space="preserve">How much do you charge for: Male sterilization </t>
  </si>
  <si>
    <t>Quel est le prix à l'unité de chaque méthode fournie? Stérilisation masculine</t>
  </si>
  <si>
    <t>fees_male_ster</t>
  </si>
  <si>
    <t>Antiseptic</t>
  </si>
  <si>
    <t>Antiseptique</t>
  </si>
  <si>
    <t>antiseptic</t>
  </si>
  <si>
    <t>How much do you charge for one unit of: Implants</t>
  </si>
  <si>
    <t>Quel est le prix à l'unité de chaque méthode fournie? Implants</t>
  </si>
  <si>
    <t>fees_implants</t>
  </si>
  <si>
    <t>Sterile Gauze Pad or Cotton Wool</t>
  </si>
  <si>
    <t>Compresse stérile ou coton de laine</t>
  </si>
  <si>
    <t>sterile_gauze_pad_or_cotton_wool</t>
  </si>
  <si>
    <t xml:space="preserve">How much do you charge for one unit of: IUD </t>
  </si>
  <si>
    <t>Quel est le prix à l'unité de chaque méthode fournie? DIU/stérilet</t>
  </si>
  <si>
    <t>fees_iud</t>
  </si>
  <si>
    <t>Local Anesthetic</t>
  </si>
  <si>
    <t>Anesthésie locale</t>
  </si>
  <si>
    <t>local_anesthetic</t>
  </si>
  <si>
    <t>How much do you charge for one unit of: Injectables - Sayana Press</t>
  </si>
  <si>
    <t>Quel est le prix à l'unité de chaque méthode fournie? Injectables - Sayana Press</t>
  </si>
  <si>
    <t>fees_sayana_press</t>
  </si>
  <si>
    <t>Sealed Implant Pack</t>
  </si>
  <si>
    <t>Paquet d’implant scellé</t>
  </si>
  <si>
    <t>sealed_implant_pack</t>
  </si>
  <si>
    <t>How much do you charge for one unit of: Injectables - Depo Provera</t>
  </si>
  <si>
    <t>Quel est le prix à l'unité de chaque méthode fournie? Injectables - Depo Provera</t>
  </si>
  <si>
    <t>fees_depo_provera</t>
  </si>
  <si>
    <t>Surgical Blade</t>
  </si>
  <si>
    <t>Lame de rasoir chirurgicale</t>
  </si>
  <si>
    <t>blade</t>
  </si>
  <si>
    <t xml:space="preserve">How much do you charge for one unit of: Pill </t>
  </si>
  <si>
    <t>Quel est le prix à l'unité de chaque méthode fournie? Pilule</t>
  </si>
  <si>
    <t>fees_pills</t>
  </si>
  <si>
    <t>Mosquito forceps (straight or curved)</t>
  </si>
  <si>
    <t>Pince Mosquito (droite ou courbe)</t>
  </si>
  <si>
    <t>mosquito_forceps</t>
  </si>
  <si>
    <t xml:space="preserve">How much do you charge for one unit of: Emergency Contraception </t>
  </si>
  <si>
    <t>Quel est le prix à l'unité de chaque méthode fournie? Pilule du lendemain</t>
  </si>
  <si>
    <t>fees_ec</t>
  </si>
  <si>
    <t>How much do you charge for one unit of: Male condom</t>
  </si>
  <si>
    <t>Quel est le prix à l'unité de chaque méthode fournie? Condom masculin</t>
  </si>
  <si>
    <t>fees_male_condoms</t>
  </si>
  <si>
    <t xml:space="preserve">How much do you charge for one unit of: Female condom </t>
  </si>
  <si>
    <t>Quel est le prix à l'unité de chaque méthode fournie? Condom féminin</t>
  </si>
  <si>
    <t>fees_female_condoms</t>
  </si>
  <si>
    <t>IUD_supplies_list</t>
  </si>
  <si>
    <t>Exam gloves</t>
  </si>
  <si>
    <t>Gants d'examen</t>
  </si>
  <si>
    <t>exam_gloves</t>
  </si>
  <si>
    <t xml:space="preserve">How much do you charge for one unit of: Diaphragm </t>
  </si>
  <si>
    <t>Quel est le prix à l'unité de chaque méthode fournie? Diaphragme</t>
  </si>
  <si>
    <t>fees_diaphragm</t>
  </si>
  <si>
    <t>Antiseptic (povidone iodine)</t>
  </si>
  <si>
    <t>Antiseptique (povidone iodée)</t>
  </si>
  <si>
    <t>How much do you charge for one unit of: Foam/ Jelly</t>
  </si>
  <si>
    <t>Quel est le prix à l'unité de chaque méthode fournie? Mousse / gelée spermicide</t>
  </si>
  <si>
    <t>fees_foam</t>
  </si>
  <si>
    <t>Drapes</t>
  </si>
  <si>
    <t>Draps</t>
  </si>
  <si>
    <t>drapes</t>
  </si>
  <si>
    <t xml:space="preserve">How much do you charge for one unit of: Standard Days/Cycle Beads </t>
  </si>
  <si>
    <t>Quel est le prix à l'unité de chaque méthode fournie? Méthodes des jours fixes / Collier du cycle</t>
  </si>
  <si>
    <t>fees_beads</t>
  </si>
  <si>
    <t>Scissors</t>
  </si>
  <si>
    <t>Ciseaux</t>
  </si>
  <si>
    <t>scissors</t>
  </si>
  <si>
    <t>On days when you offer family planning services, does this facility have trained personnel able to insert implants?</t>
  </si>
  <si>
    <t xml:space="preserve">Les jours où vous offrez des services de planning familial, cette structure de santé dispose-t-elle de personnel formé à la pose d’implants ? </t>
  </si>
  <si>
    <t>implant_insert</t>
  </si>
  <si>
    <t>Sponge-holding forceps</t>
  </si>
  <si>
    <t>Forceps pour éponges / Pinces de kocher</t>
  </si>
  <si>
    <t>sponge_holding_forceps</t>
  </si>
  <si>
    <t>On days when you offer family planning services, does this facility have trained personnel able to remove implants?</t>
  </si>
  <si>
    <t xml:space="preserve">Les jours où vous offrez des services de planning familial, cette structure de santé dispose-t-elle de personnel formé au retrait d’implants ? </t>
  </si>
  <si>
    <t>implant_remove</t>
  </si>
  <si>
    <t>Speculums (large and medium)</t>
  </si>
  <si>
    <t>Speculum (grand et moyen)</t>
  </si>
  <si>
    <t>speculums</t>
  </si>
  <si>
    <t>On days when you offer family planning services, does this facility have trained personnel able to insert IUDs?</t>
  </si>
  <si>
    <t xml:space="preserve">Les jours où vous offrez des services de planning familial, cette structure de santé dispose-t-elle de personnel formé à la pose du DIU/stérilet ? </t>
  </si>
  <si>
    <t>iud_insert</t>
  </si>
  <si>
    <t>Tenaculum</t>
  </si>
  <si>
    <t>Tenailles / Pinces de Pozzi</t>
  </si>
  <si>
    <t>tenaculum</t>
  </si>
  <si>
    <t>On days when you offer family planning services, does this facility have trained personnel able to remove IUDs?</t>
  </si>
  <si>
    <t xml:space="preserve">Les jours où vous offrez des services de planning familial, cette structure de santé dispose-t-elle de personnel formé au retrait du DIU/stérilet ? </t>
  </si>
  <si>
    <t>iud_remove</t>
  </si>
  <si>
    <t>Uterine Sound</t>
  </si>
  <si>
    <t>Sonde utérine / hystéromètre</t>
  </si>
  <si>
    <t>uterine_sound</t>
  </si>
  <si>
    <t>Does this facility have the following supplies needed to insert and/or remove implants:</t>
  </si>
  <si>
    <t>Cette structure de santé dispose-t-elle du matériel suivant pour la pose et/ou le retrait des implants:</t>
  </si>
  <si>
    <t>implant_supplies</t>
  </si>
  <si>
    <t>If a woman came in today needing an implant inserted, could that service be provided to her today onsite?</t>
  </si>
  <si>
    <t>Si une femme se présente aujourd'hui pour se faire insérer un implant, est-ce que ce service pourrait-il lui être fourni aujourd'hui sur place ?</t>
  </si>
  <si>
    <t>onsite_impl_ins</t>
  </si>
  <si>
    <t>If a woman came today needing her implant removed, could that service be provided to her today onsite?</t>
  </si>
  <si>
    <t>Si une femme arrive aujourd'hui pour se faire retirer son implant, est-ce que ce service pourrait-il lui être fourni aujourd'hui sur place ?</t>
  </si>
  <si>
    <t>onsite_impl_rm</t>
  </si>
  <si>
    <t>injsp_traintype_list</t>
  </si>
  <si>
    <t xml:space="preserve">Where the client should store the injection material until she uses it </t>
  </si>
  <si>
    <t>Endroit où la cliente doit stocker le matériel d’injection jusqu’à ce qu’elle l’utilise</t>
  </si>
  <si>
    <t>storage</t>
  </si>
  <si>
    <t>If a woman comes to your facility today needing her implant removed, but it is deeply placed, could that service be provided to her today onsite?</t>
  </si>
  <si>
    <t>Si une femme se présente dans votre établissement aujourd'hui pour se faire retirer son implant, mais qu'il est placé en profondeur, ce service pourrait-il lui être fourni aujourd'hui sur place ?</t>
  </si>
  <si>
    <t>onsite_impl_rm_nonpal</t>
  </si>
  <si>
    <t>An instruction sheet for the client to take home to remind her of steps for self-injection</t>
  </si>
  <si>
    <t>Notice d’utilisation à ramener chez soi pour rappeler à la cliente les étapes de l’auto-injection</t>
  </si>
  <si>
    <t>instructions</t>
  </si>
  <si>
    <t>Would someone at this facility know where to send her to have the implant removed?</t>
  </si>
  <si>
    <t>Quelqu'un dans cet établissement saurait-il où la référer pour faire retirer l'implant ?</t>
  </si>
  <si>
    <t>offsite_impl_know</t>
  </si>
  <si>
    <t xml:space="preserve">A reinjection calendar (e.g., information on when and how to remember her next injection date) for the client to take home </t>
  </si>
  <si>
    <t>Calendrier de réinjection (ex : informations sur quand et comment se rappeler de la date de la prochaine injection) à ramener chez soi</t>
  </si>
  <si>
    <t>calendar</t>
  </si>
  <si>
    <t>Does this facility have the following supplies needed to insert and/or remove IUDs:</t>
  </si>
  <si>
    <t>Cette structure de santé dispose t-elle du matériel suivant pour la pose et/ou le retrait du DIU/stérilet:</t>
  </si>
  <si>
    <t>iud_supplies_cc</t>
  </si>
  <si>
    <t>iud_supplies_list</t>
  </si>
  <si>
    <t>Counseling on follow-up options</t>
  </si>
  <si>
    <t>Conseil sur les options du suivi</t>
  </si>
  <si>
    <t>counseling</t>
  </si>
  <si>
    <t>Does this facility offer self-injection training for DMPA-SC?</t>
  </si>
  <si>
    <t xml:space="preserve">Cette structure de santé offre-t-elle une formation à l’auto-injection du DMPA-SC (Sayana Press) ? </t>
  </si>
  <si>
    <t>injsp_training</t>
  </si>
  <si>
    <t xml:space="preserve">What the client should do with the syringe after the injection </t>
  </si>
  <si>
    <t>Ce que la cliente doit faire de la seringue après l’injection</t>
  </si>
  <si>
    <t>disposal</t>
  </si>
  <si>
    <t>Which of the following does the self-injection training include?</t>
  </si>
  <si>
    <t xml:space="preserve">Quels sujets suivants sont inclus dans la formation pour l’auto-injection ? </t>
  </si>
  <si>
    <t>injsp_traintype</t>
  </si>
  <si>
    <t>The ways that partners could potentially interfere with self-injection</t>
  </si>
  <si>
    <t>Les manières dont les conjoints peuvent potentiellement interférer avec l’auto-injection</t>
  </si>
  <si>
    <t>interference</t>
  </si>
  <si>
    <t>Have any women been trained here to inject themselves in the last 4 weeks?</t>
  </si>
  <si>
    <t xml:space="preserve">Est-ce que des femmes ont été formées à l’auto-injection dans cette structure de santé dans les quatre dernières semaines ? </t>
  </si>
  <si>
    <t>injsp_women</t>
  </si>
  <si>
    <t>Instruction for the client not to share her self-injection supplies</t>
  </si>
  <si>
    <t>Instruction à la cliente de ne pas partager son matériel d’injection</t>
  </si>
  <si>
    <t>noshare</t>
  </si>
  <si>
    <t>In the last 4 weeks,how many women self injected or took at-home units?</t>
  </si>
  <si>
    <t xml:space="preserve">Au cours des 4 dernières semaines, environ combien de femmes se sont auto-injectées ou ont emporté des doses à s’injecter elles-mêmes chez elles ? </t>
  </si>
  <si>
    <t>injsp_nwomen</t>
  </si>
  <si>
    <t>injsp_nwomen_list</t>
  </si>
  <si>
    <t>What the client should do if problems occur with self-injection</t>
  </si>
  <si>
    <t>Ce que la cliente doit faire en cas de problème avec l’auto-injection</t>
  </si>
  <si>
    <t>problems</t>
  </si>
  <si>
    <t>May I see your FP register from the last completed month?</t>
  </si>
  <si>
    <t>Puis-je voir votre registre de FP du dernier mois écoulé ?</t>
  </si>
  <si>
    <t>fp_reg_seen</t>
  </si>
  <si>
    <t>Aucun des sujets ci-dessus</t>
  </si>
  <si>
    <t>Total number of visits in last month: Female sterilization</t>
  </si>
  <si>
    <t>Au cours du dernier mois révolu uniquement, nombre total de visites: stérilisation féminine</t>
  </si>
  <si>
    <t>visits_female_ster</t>
  </si>
  <si>
    <t>Total number of visits in last month: Male sterilization</t>
  </si>
  <si>
    <t>Au cours du dernier mois révolu uniquement, nombre total de visites: stérilisation masculine</t>
  </si>
  <si>
    <t>visits_male_ster</t>
  </si>
  <si>
    <t>1_4</t>
  </si>
  <si>
    <t>Total number of visits in last month: Implant insertions</t>
  </si>
  <si>
    <t>Au cours du dernier mois révolu uniquement, nombre total de visites: insertions d'implants</t>
  </si>
  <si>
    <t>visits_implants_total</t>
  </si>
  <si>
    <t>5-9</t>
  </si>
  <si>
    <t>Number of new clients in last month: Implant insertions</t>
  </si>
  <si>
    <t>Nombre de nouvelles clientes: insertions d'implants</t>
  </si>
  <si>
    <t>visits_implants_new</t>
  </si>
  <si>
    <t>10-19</t>
  </si>
  <si>
    <t>Total number of visits in last month: IUD insertion</t>
  </si>
  <si>
    <t>Au cours du dernier mois révolu uniquement, nombre total de visites: insertions de DIU/stérilet</t>
  </si>
  <si>
    <t>visits_iud_total</t>
  </si>
  <si>
    <t>20-29</t>
  </si>
  <si>
    <t>Number of new clients in last month: IUD insertion</t>
  </si>
  <si>
    <t>Nombre de nouvelles clientes:  insertions de DIU/stérilet</t>
  </si>
  <si>
    <t>visits_iud_new</t>
  </si>
  <si>
    <t>30 or more</t>
  </si>
  <si>
    <t xml:space="preserve">30 ou plus </t>
  </si>
  <si>
    <t>Total number of visits in last month: Injectables - Sayana Press</t>
  </si>
  <si>
    <t xml:space="preserve">Au cours du dernier mois révolu uniquement, nombre total de visites: Injectables - Sayana Press </t>
  </si>
  <si>
    <t>visits_sayana_press_total</t>
  </si>
  <si>
    <t>Number of new clients in last month: Injectables - Sayana Press</t>
  </si>
  <si>
    <t>Nombre de nouvelles clientes: Injectables - Sayana Press</t>
  </si>
  <si>
    <t>visits_sayana_press_new</t>
  </si>
  <si>
    <t>stock_list</t>
  </si>
  <si>
    <t>In-stock and observed</t>
  </si>
  <si>
    <t>Stockée et observée</t>
  </si>
  <si>
    <t>Total number of visits in last month: Injectables - Depo Provera</t>
  </si>
  <si>
    <t xml:space="preserve">Au cours du dernier mois révolu uniquement, nombre total de visites: Injectables - Depo Provera </t>
  </si>
  <si>
    <t>visits_depo_provera_total</t>
  </si>
  <si>
    <t>In-stock but not observed</t>
  </si>
  <si>
    <t>Stockée mais non-observée</t>
  </si>
  <si>
    <t>Number of new clients in last month: Injectables - Depo Provera</t>
  </si>
  <si>
    <t>Nombre de nouvelles clientes: Injectables - Depo Provera</t>
  </si>
  <si>
    <t>visits_depo_provera_new</t>
  </si>
  <si>
    <t xml:space="preserve">Out of stock </t>
  </si>
  <si>
    <t>En rupture de stock</t>
  </si>
  <si>
    <t>Total number of visits in last month: pill</t>
  </si>
  <si>
    <t>Au cours du dernier mois révolu uniquement, nombre total de visites: pilule</t>
  </si>
  <si>
    <t>visits_pills_total</t>
  </si>
  <si>
    <t>Number of new clients in last month: pill</t>
  </si>
  <si>
    <t>Nombre de nouvelles clientes: pilule</t>
  </si>
  <si>
    <t>visits_pills_new</t>
  </si>
  <si>
    <t>out_of_stock_reason_list</t>
  </si>
  <si>
    <t>Did not place order for shipment</t>
  </si>
  <si>
    <t>Les produits n’ont pas été commandés</t>
  </si>
  <si>
    <t>Total number of visits in last month: Emergency Contraception</t>
  </si>
  <si>
    <t>Au cours du dernier mois révolu uniquement, nombre total de visites: pilule de lendemain</t>
  </si>
  <si>
    <t>visits_ec_total</t>
  </si>
  <si>
    <t>Ordered but did not receive shipment</t>
  </si>
  <si>
    <t xml:space="preserve">Les produits ont été commandés mais n’ont pas été livrés </t>
  </si>
  <si>
    <t>Number of new clients in last month: Emergency Contraception</t>
  </si>
  <si>
    <t>Nombre de nouvelles clientes: pilule de lendemain</t>
  </si>
  <si>
    <t>visits_ec_new</t>
  </si>
  <si>
    <t>Did not order right quantities</t>
  </si>
  <si>
    <t>Les produits n’ont pas été commandés en quantité suffisante</t>
  </si>
  <si>
    <t>Total number of visits in last month: Male condom</t>
  </si>
  <si>
    <t>Au cours du dernier mois révolu uniquement, nombre total de visites: condom masculin</t>
  </si>
  <si>
    <t>visits_male_condoms_total</t>
  </si>
  <si>
    <t>Ordered but did not receive right quantities</t>
  </si>
  <si>
    <t>Les produits ont été commandés mais livrés en quantité insuffisante</t>
  </si>
  <si>
    <t>Number of new clients in last month: Male condom</t>
  </si>
  <si>
    <t>Nombre de nouvelles clientes: condom masculin</t>
  </si>
  <si>
    <t>visits_male_condoms_new</t>
  </si>
  <si>
    <t>Unexpected increase in consumption</t>
  </si>
  <si>
    <t>Une augmentation inattendue de la consommation</t>
  </si>
  <si>
    <t>Total number of visits in last month: Female Condom</t>
  </si>
  <si>
    <t>Au cours du dernier mois révolu uniquement, nombre total de visites: condom féminin</t>
  </si>
  <si>
    <t>visits_female_condoms_total</t>
  </si>
  <si>
    <t>Autre…</t>
  </si>
  <si>
    <t>Number of new clients in last month: Female Condom</t>
  </si>
  <si>
    <t>Nombre de nouvelles clientes: condom féminin</t>
  </si>
  <si>
    <t>visits_female_condoms_new</t>
  </si>
  <si>
    <t>Don’t know</t>
  </si>
  <si>
    <t>Total number of visits in last month: Diaphragm</t>
  </si>
  <si>
    <t>Au cours du dernier mois révolu uniquement, nombre total de visites: diaphragme</t>
  </si>
  <si>
    <t>visits_diaphragm_total</t>
  </si>
  <si>
    <t>Number of new clients in last month: Diaphragm</t>
  </si>
  <si>
    <t>Nombre de nouvelles clientes: diaphragme</t>
  </si>
  <si>
    <t>visits_diaphragm_new</t>
  </si>
  <si>
    <t>out_of_stock_reason2_list</t>
  </si>
  <si>
    <t>Total number of visits in last month: Foam/Jelly</t>
  </si>
  <si>
    <t>Au cours du dernier mois révolu uniquement, nombre total de visites: mousse/gelée spermicide</t>
  </si>
  <si>
    <t>visits_foam_total</t>
  </si>
  <si>
    <t>Number of new clients in last month: Foam/Jelly</t>
  </si>
  <si>
    <t>Nombre de nouvelles clientes: mousse/gelée spermicide</t>
  </si>
  <si>
    <t>visits_foam_new</t>
  </si>
  <si>
    <t>Total number of visits in last month: Standard Days/Beads</t>
  </si>
  <si>
    <t>Au cours du dernier mois révolu uniquement, nombre total de visites: Méthode des Jours Fixes / Collier du Cycle</t>
  </si>
  <si>
    <t>visits_beads_total</t>
  </si>
  <si>
    <t>Number of new clients in last month: Standard Days/Beads</t>
  </si>
  <si>
    <t>Nombre de nouvelles clientes: Méthode des Jours Fixes / Collier du Cycle</t>
  </si>
  <si>
    <t>visits_beads_new</t>
  </si>
  <si>
    <t>Implant units sold in last month</t>
  </si>
  <si>
    <t>Nombre d'unités d'implants vendues au cours du dernier mois révolu</t>
  </si>
  <si>
    <t>sold_implants</t>
  </si>
  <si>
    <t>Stock-out due to COVID-19 disruption</t>
  </si>
  <si>
    <t>Rupture de stock due à la perturbation de la COVID-19</t>
  </si>
  <si>
    <t>IUD units sold in last month</t>
  </si>
  <si>
    <t>Nombre d'unités DIU/stérilet vendues au cours du dernier mois révolu</t>
  </si>
  <si>
    <t>sold_iud</t>
  </si>
  <si>
    <t>Sayana Press units sold in last month</t>
  </si>
  <si>
    <t>Nombre d'unités d'injectables (Sayana Press) vendues au cours du dernier mois révolu</t>
  </si>
  <si>
    <t>sold_sayana_press</t>
  </si>
  <si>
    <t>Depo Provera units sold in last month</t>
  </si>
  <si>
    <t>Nombre d'unités d'injectables (Depo Provera) vendues au cours du dernier mois révolu</t>
  </si>
  <si>
    <t>sold_depo_provera</t>
  </si>
  <si>
    <t>Pill units sold in last month</t>
  </si>
  <si>
    <t>Nombre d'unités de pilule vendues au cours du dernier mois révolu</t>
  </si>
  <si>
    <t>sold_pills</t>
  </si>
  <si>
    <t>weeks_months_list</t>
  </si>
  <si>
    <t>X weeks</t>
  </si>
  <si>
    <t xml:space="preserve">X Semaines </t>
  </si>
  <si>
    <t>Emergency Contraception units sold in last month</t>
  </si>
  <si>
    <t>Nombre d'unités de pilule du lendemain vendues au cours du dernier mois révolu</t>
  </si>
  <si>
    <t>sold_ec</t>
  </si>
  <si>
    <t>X months</t>
  </si>
  <si>
    <t>X Mois</t>
  </si>
  <si>
    <t>Male Condom units sold in last month</t>
  </si>
  <si>
    <t>Nombre d'unités de condom masculin vendues au cours du dernier mois révolu</t>
  </si>
  <si>
    <t>sold_male_condoms</t>
  </si>
  <si>
    <t>Female Condom units sold in last month</t>
  </si>
  <si>
    <t>Nombre d'unités de condom féminin vendues au cours du dernier mois révolu</t>
  </si>
  <si>
    <t>sold_female_condoms</t>
  </si>
  <si>
    <t>Diaphragm units sold in last month</t>
  </si>
  <si>
    <t>Nombre d'unités de diaphragme vendues au cours du dernier mois révolu</t>
  </si>
  <si>
    <t>sold_diaphragm</t>
  </si>
  <si>
    <t>antenatal_list</t>
  </si>
  <si>
    <t xml:space="preserve">Antenatal </t>
  </si>
  <si>
    <t>Prénatal</t>
  </si>
  <si>
    <t>antenatal</t>
  </si>
  <si>
    <t>Foam/ jelly units sold in last month</t>
  </si>
  <si>
    <t>Nombre d'unités de mousee/gelée spermicide vendues au cours du dernier mois révolu</t>
  </si>
  <si>
    <t>sold_foam</t>
  </si>
  <si>
    <t xml:space="preserve">Delivery </t>
  </si>
  <si>
    <t>Accouchement</t>
  </si>
  <si>
    <t>delivery</t>
  </si>
  <si>
    <t>Standard days/cycle beads units sold in last month</t>
  </si>
  <si>
    <t>Nombre d'unités de Méthode des Jours Fixes  / Collier du Cycle vendues au cours du dernier mois révolu</t>
  </si>
  <si>
    <t>sold_beads</t>
  </si>
  <si>
    <t xml:space="preserve">Postnatal </t>
  </si>
  <si>
    <t>Postnatal</t>
  </si>
  <si>
    <t>postnatal</t>
  </si>
  <si>
    <t xml:space="preserve">You mentioned that you typically provide Implants  at this facility, can you show them to me?  </t>
  </si>
  <si>
    <t>Vous avez mentionné que vous fournissez généralement des implants, pouvez-vous me les montrer?</t>
  </si>
  <si>
    <t>stock_implants</t>
  </si>
  <si>
    <t>Post-abortion</t>
  </si>
  <si>
    <t>Post avortement</t>
  </si>
  <si>
    <t>postabortion</t>
  </si>
  <si>
    <t>How many days have Implants been out of stock?</t>
  </si>
  <si>
    <t>Combien de jours les implants ont-ils été en rupture de stock?</t>
  </si>
  <si>
    <t>stockout_days_implants</t>
  </si>
  <si>
    <t>Have Implants been out of stock at any time in the last 3 months?</t>
  </si>
  <si>
    <t>Les implants ont-ils été en rupture de stock au moment donné au cours des 3 derniers mois?</t>
  </si>
  <si>
    <t>stockout_3mo_implants</t>
  </si>
  <si>
    <t xml:space="preserve">You mentioned that you typically provide IUDs  at this facility, can you show them to me?  </t>
  </si>
  <si>
    <t>Vous avez mentionné que vous fournissez généralement des DIUs pouvez-vous me les montrer?</t>
  </si>
  <si>
    <t>stock_iud</t>
  </si>
  <si>
    <t>postpartum_list</t>
  </si>
  <si>
    <t xml:space="preserve">Return to fertility </t>
  </si>
  <si>
    <t>Retour à la fécondité</t>
  </si>
  <si>
    <t>fertility</t>
  </si>
  <si>
    <t>How many days have IUDs been out of stock?</t>
  </si>
  <si>
    <t>Combien de jours les DIUs ont-ils été en rupture de stock?</t>
  </si>
  <si>
    <t>stockout_days_iud</t>
  </si>
  <si>
    <t>Healthy timing and spacing of pregnancies</t>
  </si>
  <si>
    <t>Espacement et planification des grossesses</t>
  </si>
  <si>
    <t>space</t>
  </si>
  <si>
    <t>Have IUDs been out of stock at any time in the last 3 months?</t>
  </si>
  <si>
    <t>Les DIUs ont-ils été en rupture de stock au moment donné au cours des 3 derniers mois?</t>
  </si>
  <si>
    <t>stockout_3mo_iud</t>
  </si>
  <si>
    <t>Immediate and exclusive breastfeeding</t>
  </si>
  <si>
    <t>Allaitement immédiat et exclusif</t>
  </si>
  <si>
    <t>breastfeed</t>
  </si>
  <si>
    <t xml:space="preserve">Why is this facility out of stock for Implants?
PROBE IF MULTIPLE REASONS GIVEN: What was the main reason? </t>
  </si>
  <si>
    <t>Pourquoi cette structure est-elle en rupture de stock d'implants?
VERIFIEZ SI PLUSIEURS RAISONS ONT ETE DONNEES : Quelle était la raison principale ?</t>
  </si>
  <si>
    <t>stockout_why_implants</t>
  </si>
  <si>
    <t>Family planning methods available to use while breastfeeding</t>
  </si>
  <si>
    <t>Méthodes de PF possible à utiliser en allaitant</t>
  </si>
  <si>
    <t>fp_bf</t>
  </si>
  <si>
    <t>stockout_why_implants_cc</t>
  </si>
  <si>
    <t>Lactational Amenorrhea Method and transition to other methods</t>
  </si>
  <si>
    <t>MAMA et la transition aux autres méthodes</t>
  </si>
  <si>
    <t>LAM</t>
  </si>
  <si>
    <t>When do you expect to receive your next shipment of Implants?</t>
  </si>
  <si>
    <t>Quand prévoyez-vous recevoir la prochaine commande d'implants?</t>
  </si>
  <si>
    <t>ship_implants_units</t>
  </si>
  <si>
    <t xml:space="preserve">Long-acting method options </t>
  </si>
  <si>
    <t>Méthodes de longue durée d'action</t>
  </si>
  <si>
    <t>long_acting</t>
  </si>
  <si>
    <t>Enter a value for ${ship_implants_lab}:</t>
  </si>
  <si>
    <t>Entrer une valeur pour ${ship_implants_lab}:</t>
  </si>
  <si>
    <t>ship_implants_value</t>
  </si>
  <si>
    <t xml:space="preserve">Why is this facility out of stock for IUD?
PROBE IF MULTIPLE REASONS GIVEN: What was the main reason? </t>
  </si>
  <si>
    <t>Pourquoi cette structure est-elle en rupture de stock des DIU/stérilets?
VERIFIEZ SI PLUSIEURS RAISONS ONT ETE DONNEES : Quelle était la raison principale ?</t>
  </si>
  <si>
    <t>post_abortion_list</t>
  </si>
  <si>
    <t>Post-abortion mental health</t>
  </si>
  <si>
    <t>Santé mentale post-avortement</t>
  </si>
  <si>
    <t>mental</t>
  </si>
  <si>
    <t>When do you expect to receive your next shipment of IUDs?</t>
  </si>
  <si>
    <t>Quand prévoyez-vous recevoir la prochaine commande des DIU/stérilets?</t>
  </si>
  <si>
    <t>Return to fertility</t>
  </si>
  <si>
    <t>Enter a value for ${ship_IUD_lab}:</t>
  </si>
  <si>
    <t>Entrer une valeur pour ${ship_IUD_lab}:</t>
  </si>
  <si>
    <t>healthy_spacing</t>
  </si>
  <si>
    <t xml:space="preserve">Why is this facility out of stock for Injectables Sayana Press?
PROBE IF MULTIPLE REASONS GIVEN: What was the main reason? </t>
  </si>
  <si>
    <t>Pourquoi cette structure est-elle en rupture de stock d'Injectables - Sayana Press?
VERIFIEZ SI PLUSIEURS RAISONS ONT ETE DONNEES : Quelle était la raison principale ?</t>
  </si>
  <si>
    <t>Long-acting method options</t>
  </si>
  <si>
    <t>Les méthode de longue durée d'action</t>
  </si>
  <si>
    <t>Family planning methods</t>
  </si>
  <si>
    <t>Méthodes de planification familiale</t>
  </si>
  <si>
    <t>fp_methods</t>
  </si>
  <si>
    <t>When do you expect to receive your next shipment of Injectables Sayana Press?</t>
  </si>
  <si>
    <t>Quand prévoyez-vous recevoir la prochaine commande d'Injectables - Sayana Press?</t>
  </si>
  <si>
    <t>Enter a value for ${ship_sp_lab}:</t>
  </si>
  <si>
    <t>Entrer une valeur pour ${ship_sp_lab}:</t>
  </si>
  <si>
    <t xml:space="preserve">Why is this facility out of stock for Injectables Depo Provera?
PROBE IF MULTIPLE REASONS GIVEN: What was the main reason? </t>
  </si>
  <si>
    <t>Pourquoi cette structure est-elle en rupture de stock d'Injectables - Depo Provera?
VERIFIEZ SI PLUSIEURS RAISONS ONT ETE DONNEES : Quelle était la raison principale ?</t>
  </si>
  <si>
    <t>duration_weeks_4_list</t>
  </si>
  <si>
    <t>Less than one week</t>
  </si>
  <si>
    <t>Moins d’une semaine</t>
  </si>
  <si>
    <t>1-2 weeks</t>
  </si>
  <si>
    <t>1-2 semaines</t>
  </si>
  <si>
    <t>When do you expect to receive your next shipment of Injectables Depo Provera?</t>
  </si>
  <si>
    <t>Quand prévoyez-vous recevoir la prochaine commande d'Injectables - Depo Provera?</t>
  </si>
  <si>
    <t>3-4 weeks</t>
  </si>
  <si>
    <t>3-4 semaines</t>
  </si>
  <si>
    <t>Enter a value for ${ship_dp_lab}:</t>
  </si>
  <si>
    <t>Entrer une valeur pour ${ship_dp_lab}:</t>
  </si>
  <si>
    <t>One month or longer</t>
  </si>
  <si>
    <t>Un mois ou plus</t>
  </si>
  <si>
    <t xml:space="preserve">Why is this facility out of stock for Pills?
PROBE IF MULTIPLE REASONS GIVEN: What was the main reason? </t>
  </si>
  <si>
    <t>Pourquoi cette structure est-elle en rupture de stock de pilules?
VERIFIEZ SI PLUSIEURS RAISONS ONT ETE DONNEES : Quelle était la raison principale ?</t>
  </si>
  <si>
    <t>stockout_why_pills</t>
  </si>
  <si>
    <t>stockout_why_pills_cc</t>
  </si>
  <si>
    <t>covid_opschedule_list</t>
  </si>
  <si>
    <t>Not currently providing services</t>
  </si>
  <si>
    <t>Ne fournit pas de services actuellement</t>
  </si>
  <si>
    <t>When do you expect to receive your next shipment of Pills?</t>
  </si>
  <si>
    <t>Quand prévoyez-vous recevoir la prochaine commande de pilules?</t>
  </si>
  <si>
    <t>ship_pills_units</t>
  </si>
  <si>
    <t>Open, but still at reduced number of hours compared to pre-COVID-19 restrictions</t>
  </si>
  <si>
    <t>Ouverte, mais avec des heures d’ouverture réduites en comparaison à avant les restrictions liées à la COVID-19</t>
  </si>
  <si>
    <t>Enter a value for ${ship_pills_lab}:</t>
  </si>
  <si>
    <t>Entrer une valeur pour ${ship_pills_lab}:</t>
  </si>
  <si>
    <t>ship_pills_value</t>
  </si>
  <si>
    <t xml:space="preserve">Returned to previous hours of service as prior to COVID-19 restrictions </t>
  </si>
  <si>
    <t>Retour aux horaires de services d’avant les restrictions liées à la COVID-19</t>
  </si>
  <si>
    <t xml:space="preserve">Why is this facility out of stock for Emergency Contraception?
PROBE IF MULTIPLE REASONS GIVEN: What was the main reason? </t>
  </si>
  <si>
    <t>Pourquoi cette structure est-elle en rupture de stock de pilule du lendemain / contraception d'urgence?
VERIFIEZ SI PLUSIEURS RAISONS ONT ETE DONNEES : Quelle était la raison principale ?</t>
  </si>
  <si>
    <t>stockout_why_ec</t>
  </si>
  <si>
    <t>Open more hours than prior to the COVID-19 restrictions</t>
  </si>
  <si>
    <t>Heures d’ouverture plus longues qu’avant les restrictions liées à la COVID-19</t>
  </si>
  <si>
    <t>stockout_why_ec_cc</t>
  </si>
  <si>
    <t>When do you expect to receive your next shipment of Emergency Contraception?</t>
  </si>
  <si>
    <t>Quand prévoyez-vous recevoir la prochaine commande de pilule du lendemain / contraception d'urgence?</t>
  </si>
  <si>
    <t>ship_ec_units</t>
  </si>
  <si>
    <t>covid_fp_list</t>
  </si>
  <si>
    <t>Not currently providing family planning services</t>
  </si>
  <si>
    <t>Ne fournit pas de service de planification familiale actuellement</t>
  </si>
  <si>
    <t>Enter a value for ${ship_ec_lab}:</t>
  </si>
  <si>
    <t>Entrer une valeur pour ${ship_ec_lab}:</t>
  </si>
  <si>
    <t>ship_ec_value</t>
  </si>
  <si>
    <t>Providing reduced family planning services compared to pre-COVID-19 restrictions</t>
  </si>
  <si>
    <t>Fournit moins de services de planification familiale qu’avant les restrictions liées à la COVID-19</t>
  </si>
  <si>
    <t xml:space="preserve">Why is this facility out of stock for Male condoms?
PROBE IF MULTIPLE REASONS GIVEN: What was the main reason? </t>
  </si>
  <si>
    <t>Pourquoi cette structure est-elle en rupture de stock de préservatif masculine?
VERIFIEZ SI PLUSIEURS RAISONS ONT ETE DONNEES : Quelle était la raison principale ?</t>
  </si>
  <si>
    <t>stockout_why_male_condoms</t>
  </si>
  <si>
    <t>Providing same family services as prior to COVID-19 restrictions</t>
  </si>
  <si>
    <t>Fournit les mêmes services de planification familiale qu’avant les restrictions liées à la COVID-19</t>
  </si>
  <si>
    <t>Providing more family services than prior to the COVID-19 restrictions</t>
  </si>
  <si>
    <t>Fournit plus de services de planification familiale qu’avant les restrictions liées à la COVID-19</t>
  </si>
  <si>
    <t>When do you expect to receive your next shipment of Male condoms?</t>
  </si>
  <si>
    <t>Quand prévoyez-vous recevoir la prochaine commande de préservatif masculin?</t>
  </si>
  <si>
    <t>Enter a value for ${ship_male_condoms_lab}:</t>
  </si>
  <si>
    <t>Entrer une valeur pour ${ship_male_condoms_lab}:</t>
  </si>
  <si>
    <t>covid_regular_supplies_list</t>
  </si>
  <si>
    <t>No change/regular</t>
  </si>
  <si>
    <t>Aucun changement / régulier</t>
  </si>
  <si>
    <t xml:space="preserve">Why is this facility out of stock for Female condoms?
PROBE IF MULTIPLE REASONS GIVEN: What was the main reason? </t>
  </si>
  <si>
    <t>Pourquoi cette structure est-elle en rupture de stock de préservatif féminins?
VERIFIEZ SI PLUSIEURS RAISONS ONT ETE DONNEES : Quelle était la raison principale ?</t>
  </si>
  <si>
    <t>stockout_why_female_condoms</t>
  </si>
  <si>
    <t>More irregular</t>
  </si>
  <si>
    <t>Plus irrégulier</t>
  </si>
  <si>
    <t>Stopped completely</t>
  </si>
  <si>
    <t>Interrompu complètement</t>
  </si>
  <si>
    <t>When do you expect to receive your next shipment of Female condoms?</t>
  </si>
  <si>
    <t>Quand prévoyez-vous recevoir la prochaine commande de préservatif féminins?</t>
  </si>
  <si>
    <t>Enter a value for ${ship_female_condoms_lab}:</t>
  </si>
  <si>
    <t>Entrer une valeur pour ${ship_female_condoms_lab}:</t>
  </si>
  <si>
    <t xml:space="preserve">Why is this facility out of stock for Diaphragms?
PROBE IF MULTIPLE REASONS GIVEN: What was the main reason? </t>
  </si>
  <si>
    <t>Pourquoi cette structure est-elle en rupture de stock des  diaphragmes?
VERIFIEZ SI PLUSIEURS RAISONS ONT ETE DONNEES : Quelle était la raison principale ?</t>
  </si>
  <si>
    <t>stockout_why_diaphragm</t>
  </si>
  <si>
    <t>covid_reduced_fp_clients_list</t>
  </si>
  <si>
    <t>No reduction</t>
  </si>
  <si>
    <t>Aucune baisse</t>
  </si>
  <si>
    <t>Small reduction</t>
  </si>
  <si>
    <t>Légère baisse</t>
  </si>
  <si>
    <t>When do you expect to receive your next shipment of Diaphragms?</t>
  </si>
  <si>
    <t>Quand prévoyez-vous recevoir la prochaine commande de  diaphragmes?</t>
  </si>
  <si>
    <t>Moderate reduction</t>
  </si>
  <si>
    <t>Baisse modérée</t>
  </si>
  <si>
    <t>Enter a value for ${ship_diaphragm_lab}:</t>
  </si>
  <si>
    <t>Entrer une valeur pour ${ship_diaphragm_lab}:</t>
  </si>
  <si>
    <t>Large reduction</t>
  </si>
  <si>
    <t>Forte baisse</t>
  </si>
  <si>
    <t xml:space="preserve">Why is this facility out of stock for Foam/Jelly?
PROBE IF MULTIPLE REASONS GIVEN: What was the main reason? </t>
  </si>
  <si>
    <t>Pourquoi cette structure est-elle en rupture de stock de mousse/gelée spermicide?
VERIFIEZ SI PLUSIEURS RAISONS ONT ETE DONNEES : Quelle était la raison principale ?</t>
  </si>
  <si>
    <t>stockout_why_foam</t>
  </si>
  <si>
    <t>stockout_why_foam_cc</t>
  </si>
  <si>
    <t>visits_list</t>
  </si>
  <si>
    <t>1st time</t>
  </si>
  <si>
    <t>1ère fois</t>
  </si>
  <si>
    <t>When do you expect to receive your next shipment of Foam/Jelly?</t>
  </si>
  <si>
    <t>Quand prévoyez-vous recevoir la prochaine commande de  mousse/gelée spermicide?</t>
  </si>
  <si>
    <t>ship_foam_units</t>
  </si>
  <si>
    <t>2nd time</t>
  </si>
  <si>
    <t>2ème fois</t>
  </si>
  <si>
    <t>Enter a value for ${ship_foam_lab}:</t>
  </si>
  <si>
    <t>Entrer une valeur pour ${ship_foam_lab}:</t>
  </si>
  <si>
    <t>ship_foam_value</t>
  </si>
  <si>
    <t>3rd time</t>
  </si>
  <si>
    <t>3ème fois</t>
  </si>
  <si>
    <t xml:space="preserve">Why is this facility out of stock for Standard Days/Cycle Beads ?
PROBE IF MULTIPLE REASONS GIVEN: What was the main reason? </t>
  </si>
  <si>
    <t>Pourquoi cette structure est-elle en rupture de stock pour la méthode des jours fixes / collier du cycle
VERIFIEZ SI PLUSIEURS RAISONS ONT ETE DONNEES : Quelle était la raison principale ?</t>
  </si>
  <si>
    <t>stockout_why_beads</t>
  </si>
  <si>
    <t>burkina_language_list</t>
  </si>
  <si>
    <t>Dioula</t>
  </si>
  <si>
    <t>stockout_why_beads_cc</t>
  </si>
  <si>
    <t>French</t>
  </si>
  <si>
    <t>Français</t>
  </si>
  <si>
    <t>When do you expect to receive your next shipment of Standard Days/Cycle Beads?</t>
  </si>
  <si>
    <t>Quand prévoyez-vous recevoir la prochaine commande pour la méthode des jours fixes / de collier du cycle</t>
  </si>
  <si>
    <t>ship_beads_units</t>
  </si>
  <si>
    <t>Moore</t>
  </si>
  <si>
    <t>Mooré</t>
  </si>
  <si>
    <t>Enter a value for ${ship_beads_lab}:</t>
  </si>
  <si>
    <t>Entrer une valeur pour ${ship_beads_lab}:</t>
  </si>
  <si>
    <t>ship_beads_value</t>
  </si>
  <si>
    <t xml:space="preserve">You mentioned that you typically provide injectables - Sayana Press  at this facility, can you show them to me?  </t>
  </si>
  <si>
    <t>Vous avez mentionné que vous fournissez généralement des injectables - Sayana Press pouvez-vous me les montrer?</t>
  </si>
  <si>
    <t>stock_sayana_press</t>
  </si>
  <si>
    <t>SDP_result_list</t>
  </si>
  <si>
    <t>Completed</t>
  </si>
  <si>
    <t>Complété</t>
  </si>
  <si>
    <t>How many days have injectables - Sayana Press been out of stock?</t>
  </si>
  <si>
    <t>Combien de jours les injectables - Sayana Press ont-ils été en rupture de stock?</t>
  </si>
  <si>
    <t>stockout_days_sayana_press</t>
  </si>
  <si>
    <t>Not at facility</t>
  </si>
  <si>
    <t>Pas de personne compétente pour répondre lors de la visite</t>
  </si>
  <si>
    <t>Have injectables - Sayana Press been out of stock at any time in the last 3 months?</t>
  </si>
  <si>
    <t>Les injectables - Sayana Press ont-ils été en rupture de stock au moment donné au cours des 3 derniers mois?</t>
  </si>
  <si>
    <t>stockout_3mo_sayana_press</t>
  </si>
  <si>
    <t>Postponed</t>
  </si>
  <si>
    <t>Différé</t>
  </si>
  <si>
    <t xml:space="preserve">You mentioned that you typically provide injectables - Depo Provera  at this facility, can you show them to me?  </t>
  </si>
  <si>
    <t>Vous avez mentionné que vous fournissez généralement des injectables - Depo Provera pouvez-vous me les montrer?</t>
  </si>
  <si>
    <t>stock_depo_provera</t>
  </si>
  <si>
    <t>Refused</t>
  </si>
  <si>
    <t>Refusé</t>
  </si>
  <si>
    <t>How many days have injectables - Depo Provera been out of stock?</t>
  </si>
  <si>
    <t>Combien de jours les injectables - Depo Provera ont-ils été en rupture de stock?</t>
  </si>
  <si>
    <t>stockout_days_depo_provera</t>
  </si>
  <si>
    <t>Partly completed</t>
  </si>
  <si>
    <t>Complété en partie</t>
  </si>
  <si>
    <t>Have injectables - Depo Provera been out of stock at any time in the last 3 months?</t>
  </si>
  <si>
    <t>Les injectables - Depo Provera ont-ils été en rupture de stock au moment donné au cours des 3 derniers mois?</t>
  </si>
  <si>
    <t>stockout_3mo_depo_provera</t>
  </si>
  <si>
    <t>Temporarily closed</t>
  </si>
  <si>
    <t>Fermé temporairement</t>
  </si>
  <si>
    <t xml:space="preserve">You mentioned that you typically provide Pills  at this facility, can you show them to me?  </t>
  </si>
  <si>
    <t>Vous avez mentionné que vous fournissez généralement des pilules pouvez-vous me les montrer?</t>
  </si>
  <si>
    <t>stock_pills</t>
  </si>
  <si>
    <t>Permanently closed / destroyed</t>
  </si>
  <si>
    <t>Fermé définitivement / détruit</t>
  </si>
  <si>
    <t>How many days have Pills been out of stock?</t>
  </si>
  <si>
    <t>Combien de jours les pilules ont-elles été en rupture de stock?</t>
  </si>
  <si>
    <t>stockout_days_pills</t>
  </si>
  <si>
    <t>No longer serves EA (lost to follow-up)</t>
  </si>
  <si>
    <t xml:space="preserve">Ne dessert plus la ZD (perdu au suivi) </t>
  </si>
  <si>
    <t>Have Pills been out of stock at any time in the last 3 months?</t>
  </si>
  <si>
    <t>Les pilules ont-elles été en rupture de stock au moment donné au cours des 3 derniers mois?</t>
  </si>
  <si>
    <t>stockout_3mo_pills</t>
  </si>
  <si>
    <t xml:space="preserve">You mentioned that you typically provide emergency contracepton  at this facility, can you show them to me?  </t>
  </si>
  <si>
    <t>Vous avez mentionné que vous fournissez généralement la pilule du lendemain, pouvez-vous me les montrer?</t>
  </si>
  <si>
    <t>stock_ec</t>
  </si>
  <si>
    <t>How many days have emergency contraception been out of stock?</t>
  </si>
  <si>
    <t>Combien de jours la pilule du lendemain a-t-elle été en rupture de stock?</t>
  </si>
  <si>
    <t>stockout_days_ec</t>
  </si>
  <si>
    <t>Has emergency contraception been out of stock at any time in the last 3 months?</t>
  </si>
  <si>
    <t>La pilule du lendemain a-t-elle été en rupture de stock au moment donné au cours des 3 derniers mois?</t>
  </si>
  <si>
    <t>stockout_3mo_ec</t>
  </si>
  <si>
    <t xml:space="preserve">You mentioned that you typically provide Male Condoms  at this facility, can you show them to me?  </t>
  </si>
  <si>
    <t>Vous avez mentionné que vous fournissez généralement des condoms masculins, pouvez-vous me les montrer?</t>
  </si>
  <si>
    <t>stock_male_condoms</t>
  </si>
  <si>
    <t>How many days have Male Condoms been out of stock?</t>
  </si>
  <si>
    <t>Combien de jours les condoms masculins ont-ils été en rupture de stock?</t>
  </si>
  <si>
    <t>stockout_days_male_condoms</t>
  </si>
  <si>
    <t>Have Male Condoms been out of stock at any time in the last 3 months?</t>
  </si>
  <si>
    <t>Les condoms masculins ont-ils été en rupture de stock au moment donné au cours des 3 derniers mois?</t>
  </si>
  <si>
    <t>stockout_3mo_male_condoms</t>
  </si>
  <si>
    <t xml:space="preserve">You mentioned that you typically provide Female Condoms  at this facility, can you show them to me?  </t>
  </si>
  <si>
    <t>Vous avez mentionné que vous fournissez généralement des condoms féminins, pouvez-vous me les montrer?</t>
  </si>
  <si>
    <t>stock_female_condoms</t>
  </si>
  <si>
    <t>How many days have Female Condoms been out of stock?</t>
  </si>
  <si>
    <t>Combien de jours les condoms féminins ont-ils été en rupture de stock?</t>
  </si>
  <si>
    <t>stockout_days_female_condoms</t>
  </si>
  <si>
    <t>Have Female Condoms been out of stock at any time in the last 3 months?</t>
  </si>
  <si>
    <t>Les condoms féminins ont-ils été en rupture de stock au moment donné au cours des 3 derniers mois?</t>
  </si>
  <si>
    <t>stockout_3mo_female_condoms</t>
  </si>
  <si>
    <t xml:space="preserve">You mentioned that you typically provide Diaphragms  at this facility, can you show them to me?  </t>
  </si>
  <si>
    <t>Vous avez mentionné que vous fournissez généralement des diaphragmes, pouvez-vous me les montrer?</t>
  </si>
  <si>
    <t>stock_diaphragm</t>
  </si>
  <si>
    <t>How many days have Diaphragms been out of stock?</t>
  </si>
  <si>
    <t>Combien de jours les diaphragmes ont-ils été en rupture de stock?</t>
  </si>
  <si>
    <t>stockout_days_diaphragm</t>
  </si>
  <si>
    <t>Have Diaphragms been out of stock at any time in the last 3 months?</t>
  </si>
  <si>
    <t>Les diaphragmes ont-ils été en rupture de stock au moment donné au cours des 3 derniers mois?</t>
  </si>
  <si>
    <t>stockout_3mo_diaphragm</t>
  </si>
  <si>
    <t xml:space="preserve">You mentioned that you typically provide foam/ jelly at this facility, can you show them to me?  </t>
  </si>
  <si>
    <t>Vous avez mentionné que vous fournissez généralement de la mousse/gelée spermicide, pouvez-vous me la montrer?</t>
  </si>
  <si>
    <t>stock_foam</t>
  </si>
  <si>
    <t>How many days have foam/ jelly been out of stock?</t>
  </si>
  <si>
    <t>Combien de jours les mousses/gelées spermicide ont-elles été en rupture de stock?</t>
  </si>
  <si>
    <t>stockout_days_foam</t>
  </si>
  <si>
    <t>Have foam/ jelly been out of stock at any time in the last 3 months?</t>
  </si>
  <si>
    <t>Les mousses/gelées spermicides ont-elles été en rupture de stock au moment donné au cours des 3 derniers mois?</t>
  </si>
  <si>
    <t>stockout_3mo_foam</t>
  </si>
  <si>
    <t>Vous avez mentionné que vous fournissez généralement la Méthode des jours fixes / collier du cycle pouvez-vous me les montrer?</t>
  </si>
  <si>
    <t>stock_beads</t>
  </si>
  <si>
    <t>How many days have Standard Days/Cycle Beads been out of stock?</t>
  </si>
  <si>
    <t>Combien de jours la Méthode des jours fixes / collier du cycle ont-ils été en rupture de stock?</t>
  </si>
  <si>
    <t>stockout_days_beads</t>
  </si>
  <si>
    <t>Have Standard Days/Cycle Beads been out of stock at any time in the last 3 months?</t>
  </si>
  <si>
    <t>La Méthode des jours fixes / collier du cycle  ont-ils été en rupture de stock au moment donné au cours des 3 derniers mois?</t>
  </si>
  <si>
    <t>stockout_3mo_beads</t>
  </si>
  <si>
    <t>Is Miso-Kare (misoprostol) available in the facility for management of postpartum hemorrhage or other gynecologic issues?</t>
  </si>
  <si>
    <t>Le Miso-Kare (misoprostol) est-il disponible dans la structure pour la gestion des hémorragies postpartum ou d'autres complications gynécologiques ?</t>
  </si>
  <si>
    <t>miso_available</t>
  </si>
  <si>
    <t>Can you show it to me?
If no, probe: Is it out of stock today?</t>
  </si>
  <si>
    <t>Pouvez-vous me le montrer ?
Si non, vérifiez : est-il en rupture de stock aujourd'hui ?</t>
  </si>
  <si>
    <t>miso_seen</t>
  </si>
  <si>
    <t>Is Ma-Kare (misoprostol &amp; mifepristone) available in the facility for management of postpartum hemorrhage or other gynecologic issues?</t>
  </si>
  <si>
    <t>Le Ma-Kare (mifépristone et misoprostol) est-il disponible dans la structure pour la gestion des hémorragies postpartum ou d'autres complications gynécologiques ?</t>
  </si>
  <si>
    <t>miso_mife_available</t>
  </si>
  <si>
    <t>miso_mife_seen</t>
  </si>
  <si>
    <t>Which of the following services are provided at this facility?</t>
  </si>
  <si>
    <t xml:space="preserve">Les services suivants sont-ils fournis dans cette structure de santé ? </t>
  </si>
  <si>
    <t>maternalservices</t>
  </si>
  <si>
    <t>Which of the following is discussed with the mother during an antenatal care visit?</t>
  </si>
  <si>
    <t xml:space="preserve">Parmi les thèmes suivants, lesquels sont discutés avec les mères lors d’une consultation prénatale ? </t>
  </si>
  <si>
    <t>anc_disc</t>
  </si>
  <si>
    <t xml:space="preserve">select_multiple </t>
  </si>
  <si>
    <t>Which of the following is discussed with the mother before she leaves the facility with the newborn after delivery:</t>
  </si>
  <si>
    <t>Le personnel parle t-il des sujets suivants avec les mères venant d’accoucher avant qu’elles ne quittent la structure de santé avec leur nourrisson :</t>
  </si>
  <si>
    <t>postpartum</t>
  </si>
  <si>
    <t>Is the woman offered a method of family planning after delivery and before discharge from the facility?</t>
  </si>
  <si>
    <t>Une méthode de planification familiale a-t-elle été proposée à la femme après l'accouchement et avant de la laisser sortir de l’établissement ?</t>
  </si>
  <si>
    <t>pp_fp_offered</t>
  </si>
  <si>
    <t>Which of the following is discussed with the mother during a postnatal care visit?</t>
  </si>
  <si>
    <t xml:space="preserve">Parmi les thèmes suivants, lesquels sont discutés avec les mères lors d’une consultation postnatale ? 
</t>
  </si>
  <si>
    <t>pnc_disc</t>
  </si>
  <si>
    <t>Is the woman offered a method of family planning during a postnatal care visit?</t>
  </si>
  <si>
    <t>Une méthode de planification familiale a-t-elle été proposée à la femme lors d’une consultation postnatale ?</t>
  </si>
  <si>
    <t>pnc_fp_offered</t>
  </si>
  <si>
    <t>Which of the following is discussed with the women during a post-abortion visit?</t>
  </si>
  <si>
    <t xml:space="preserve">Parmi les thèmes suivants, lesquels sont discutés avec les femmes lors d’une consultation post-avortement ? </t>
  </si>
  <si>
    <t>postabortion_discussion_cc</t>
  </si>
  <si>
    <t>Is the woman offered a method of family planning during a post-abortion visit?</t>
  </si>
  <si>
    <t>Une méthode de planification familiale a-t-elle été proposée à la femme lors d’une consultation post-avortement ?</t>
  </si>
  <si>
    <t>fp_during_postabortion</t>
  </si>
  <si>
    <t>Does this facility offer any service related to diagnosis, treatment, or supportive services for HIV?</t>
  </si>
  <si>
    <t>Cette structure de santé offre t-elle des services de dépistage, traitement ou prévention du VIH ?</t>
  </si>
  <si>
    <t>When a client comes in for HIV services, are they offered condoms by the HIV service provider?</t>
  </si>
  <si>
    <t xml:space="preserve">Quand un(e) client(e) vient pour des services de VIH, la structure de santé fournit-il/elle les condoms lors de la visite ? </t>
  </si>
  <si>
    <t>hiv_condom</t>
  </si>
  <si>
    <t xml:space="preserve">Does the HIV service provider offer them any other method of contraception besides condoms? </t>
  </si>
  <si>
    <t>La structure de santé offre-t-elle d’autres méthodes en dehors des condoms ?</t>
  </si>
  <si>
    <t>hiv_other_fp</t>
  </si>
  <si>
    <t>COV. Did you close during COVID19 lockdown,when you otherwise would have been open?</t>
  </si>
  <si>
    <t xml:space="preserve">COV. Cette structure de santé a-t-elle fermé complètement à un moment donné pendant les restrictions liées au Coronavirus (COVID-19) alors qu’elle aurait normalement ouvert ? </t>
  </si>
  <si>
    <t>covid_closure</t>
  </si>
  <si>
    <t>COV. For how long was the facility closed?</t>
  </si>
  <si>
    <t xml:space="preserve">COV. Pendant combien de temps votre structure a-t-elle été fermée ? </t>
  </si>
  <si>
    <t>closure_how_long</t>
  </si>
  <si>
    <t>COV. During Covid19 lockdown,did this facility reduce hours or days of operation</t>
  </si>
  <si>
    <t>COV. Pendant les restrictions liées au Coronavirus (COVID-19), cette structure de santé a-t-elle réduit ses horaires ou jours d’ouverture ?</t>
  </si>
  <si>
    <t>covid_reduced_hours</t>
  </si>
  <si>
    <t>COV. Which of the following describes the facility’s current schedule?</t>
  </si>
  <si>
    <t xml:space="preserve">COV. Laquelle des descriptions suivantes correspond aux horaires d’ouverture actuels de votre structure de santé ? </t>
  </si>
  <si>
    <t>covid_opschedule</t>
  </si>
  <si>
    <t>COV. During Covid19 lockdown,were personnel reassigned from FP to COVID related duty</t>
  </si>
  <si>
    <t xml:space="preserve">COV. Pendant les restrictions liées au Coronavirus (COVID-19), des membres du personnel du service de planification familiale ont-ils été affectés à d’autres fonctions liées au Coronavirus (COVID-19) ? </t>
  </si>
  <si>
    <t>covid_reassignments</t>
  </si>
  <si>
    <t>COV. During the time of the Covid-19 lockdown, were FP services suspended</t>
  </si>
  <si>
    <t xml:space="preserve">COV. Pendant les restrictions liées au Coronavirus (COVID-19), les services de planification familiale ont-ils été interrompus ? </t>
  </si>
  <si>
    <t>covid_no_fp</t>
  </si>
  <si>
    <t>COV. For how long were family planning services suspended?</t>
  </si>
  <si>
    <t xml:space="preserve">COV. Pendant combien de temps les services de planification familiale ont-ils été interrompus ? </t>
  </si>
  <si>
    <t>no_fp_how_long</t>
  </si>
  <si>
    <t>COV. Which of the following describes the facility’s current fp services?</t>
  </si>
  <si>
    <t xml:space="preserve">COV. Laquelle des descriptions suivantes correspond aux services de planification familiale actuels de votre structure de santé ? </t>
  </si>
  <si>
    <t>covid_fp</t>
  </si>
  <si>
    <t>COV. During Covid19 lockdown,did the facility experience high absenteeism of personne</t>
  </si>
  <si>
    <t xml:space="preserve">COV. Pendant les restrictions liées au Coronavirus (COVID-19), cette structure de santé a-t-elle subi un plus grand absentéisme du personnel ? </t>
  </si>
  <si>
    <t>covid_absenteeism</t>
  </si>
  <si>
    <t>COV. During Covid19 lockdown was support to the CHW servies suspended</t>
  </si>
  <si>
    <t xml:space="preserve">COV. Pendant les restrictions liées au Coronavirus (COVID-19), le soutien aux relais communautaires a-t-il été perturbé ? </t>
  </si>
  <si>
    <t>covid_reduced_chw</t>
  </si>
  <si>
    <t>COV. For how long were CHW support services disrupted?</t>
  </si>
  <si>
    <t xml:space="preserve">COV. Pendant combien de temps le soutien aux relais communautaires a-t-il été perturbé ? </t>
  </si>
  <si>
    <t>reduced_chw_how_long</t>
  </si>
  <si>
    <t>COV. Have CHW support services returned to as it were prior to COVID-19?</t>
  </si>
  <si>
    <t xml:space="preserve">COV. Les services de soutien aux ASC sont-ils retournés au niveau pré-COVID-19 ? </t>
  </si>
  <si>
    <t>reduced_chw_returned</t>
  </si>
  <si>
    <t>COV. During Covid19 lockdown, could you keep records of FP clients upto date</t>
  </si>
  <si>
    <t xml:space="preserve">COV. Pendant les restrictions liées au Coronavirus (COVID-19), avez-vous pu maintenir les registres des clients de la planification familiale à jour ? </t>
  </si>
  <si>
    <t>covid_record_upkeep</t>
  </si>
  <si>
    <t>COV. During Covid19 lockdown,were provider adminstered FP methods not offered</t>
  </si>
  <si>
    <t>COV. Pendant les restrictions liées au Coronavirus (COVID-19), y a-t-il eu une période pendant laquelle les méthodes administrées par un prestataire n’ont pas été offertes en raison des restrictions ?</t>
  </si>
  <si>
    <t>covid_no_provider_fp</t>
  </si>
  <si>
    <t>COV. For how long were provider administered methods not offered?</t>
  </si>
  <si>
    <t xml:space="preserve">COV. Pendant combien de temps les méthodes administrées par un prestataire n’ont-elles pas été offertes ? </t>
  </si>
  <si>
    <t>no_provider_fp_how_long</t>
  </si>
  <si>
    <t>COV. How regular was the supply of FP methods during COVID19 lockdown?</t>
  </si>
  <si>
    <t xml:space="preserve">COV. Quel a été le degré de régularité de l’approvisionnement des méthodes de planification familiale à cette structure sanitaire pendant les restrictions liées au Coronavirus (COVID-19) ? </t>
  </si>
  <si>
    <t>covid_regular_supplies</t>
  </si>
  <si>
    <t>COV. During Covid19 lockdown,did your facility experience reduction in FP clients?</t>
  </si>
  <si>
    <t xml:space="preserve">COV. Pendant les restrictions liées au Coronavirus (COVID-19), votre structure de santé a-t-elle connu une baisse du nombre de ses client(e)s de planification familiale (ou de l’achat de produits contraceptifs) en comparaison au nombre habituel de vos client(e)s ? </t>
  </si>
  <si>
    <t>covid_reduced_fp_clients</t>
  </si>
  <si>
    <t>ODK Cal:How many days per month are FP services/products offered/sold here?</t>
  </si>
  <si>
    <t>ODK Cal:Combien de jours par mois les services/produits de la PF sont-ils offerts/vendus ici ?</t>
  </si>
  <si>
    <t>facility_fpdays_1mo</t>
  </si>
  <si>
    <t>string</t>
  </si>
  <si>
    <t>ODK Cal:Number of clients per day (Days Open/Total Client Visits)</t>
  </si>
  <si>
    <t>ODK Cal:Nombre de clients par jour (jours d'ouverture/nombre total de visites de clients)</t>
  </si>
  <si>
    <t>clients_1day</t>
  </si>
  <si>
    <t>How many times have you visited this service delivery point for this interview?</t>
  </si>
  <si>
    <t>Combien de fois avez-vous rendu visite à cette structure de santé pour cet interview?</t>
  </si>
  <si>
    <t>times_visited</t>
  </si>
  <si>
    <t>In what language was this interview conducted?</t>
  </si>
  <si>
    <t>En quelle langue avez-vous effectué l’enquête ?</t>
  </si>
  <si>
    <t>survey_language</t>
  </si>
  <si>
    <t>Record the result of the service delivery point survey</t>
  </si>
  <si>
    <t>Enregistrez le résultat du Questionnaire SPS.</t>
  </si>
  <si>
    <t>SDP_result</t>
  </si>
  <si>
    <t>SDP Generated Variables</t>
  </si>
  <si>
    <t>SDP Generated Variable Choices</t>
  </si>
  <si>
    <t>Pays</t>
  </si>
  <si>
    <t>country</t>
  </si>
  <si>
    <t>urban_rural_list</t>
  </si>
  <si>
    <t>Urban</t>
  </si>
  <si>
    <t>Urbain</t>
  </si>
  <si>
    <t>1</t>
  </si>
  <si>
    <t xml:space="preserve">Survey Phase </t>
  </si>
  <si>
    <t>phase</t>
  </si>
  <si>
    <t>Rural</t>
  </si>
  <si>
    <t>2</t>
  </si>
  <si>
    <t>Resident enumerator ID (PMA2020)</t>
  </si>
  <si>
    <t>PMA2020_RE_ID</t>
  </si>
  <si>
    <t>Facility ID (PMA2020)</t>
  </si>
  <si>
    <t>Numéro de la structure de santé (PMA2020)</t>
  </si>
  <si>
    <t>PMA2020_facilityID</t>
  </si>
  <si>
    <t>Water present at handwashing station</t>
  </si>
  <si>
    <t>L'eau présente à la station de lavage des mains</t>
  </si>
  <si>
    <t>stored_water_present</t>
  </si>
  <si>
    <t>Soap present at handwashing station</t>
  </si>
  <si>
    <t>Savon présent à la station de lavage des mains</t>
  </si>
  <si>
    <t>soap_present</t>
  </si>
  <si>
    <t>Tap water present at handwashing station</t>
  </si>
  <si>
    <t>Présence d'eau du robinet à la station de lavage des mains</t>
  </si>
  <si>
    <t>La place de lavage des mains est à proximité d'une installation d'assainissement</t>
  </si>
  <si>
    <t xml:space="preserve">Community Health Volunteers offer male condoms </t>
  </si>
  <si>
    <t>Les volontaires de santé communautaire offrent des préservatifs masculins</t>
  </si>
  <si>
    <t>chv_condoms</t>
  </si>
  <si>
    <t>Community Health Volunteers offer pills</t>
  </si>
  <si>
    <t>Les volontaires de santé communautaire offrent des pilules</t>
  </si>
  <si>
    <t>chv_pills</t>
  </si>
  <si>
    <t>Community Health Volunteers offer injectables</t>
  </si>
  <si>
    <t>Les volontaires de santé communautaire offrent des injectables</t>
  </si>
  <si>
    <t>chv_injectables</t>
  </si>
  <si>
    <t>Community Health Volunteers offer: none of the above</t>
  </si>
  <si>
    <t>Les volontaires de santé communautaire offrent des Aucune des options ci-dessus</t>
  </si>
  <si>
    <t>chv_none</t>
  </si>
  <si>
    <t>Community Health Volunteers offer: no response</t>
  </si>
  <si>
    <t>Les volontaires de santé communautaire offrent des Pas de réponse</t>
  </si>
  <si>
    <t>chv_nr</t>
  </si>
  <si>
    <t>Provide beads</t>
  </si>
  <si>
    <t>Fourni les colliers du cycle</t>
  </si>
  <si>
    <t>provided_beads</t>
  </si>
  <si>
    <t>Provide diaphragm</t>
  </si>
  <si>
    <t>Fourni les diaphragmes</t>
  </si>
  <si>
    <t>provided_diaphragm</t>
  </si>
  <si>
    <t>Provide emergency contraceptive</t>
  </si>
  <si>
    <t>Fourni les pilules de lendemain</t>
  </si>
  <si>
    <t>provided_ec</t>
  </si>
  <si>
    <t>Provide female condoms</t>
  </si>
  <si>
    <t>Fourni les condoms féminins</t>
  </si>
  <si>
    <t>provided_female_condoms</t>
  </si>
  <si>
    <t>Provide female sterilization</t>
  </si>
  <si>
    <t>Fourni la stérilisation féminine</t>
  </si>
  <si>
    <t>provided_female_ster</t>
  </si>
  <si>
    <t>Provide foam</t>
  </si>
  <si>
    <t>Fourni les mousses/ gelées</t>
  </si>
  <si>
    <t>provided_foam</t>
  </si>
  <si>
    <t>Provide implants</t>
  </si>
  <si>
    <t>Fourni les implants</t>
  </si>
  <si>
    <t>provided_implants</t>
  </si>
  <si>
    <t>Provided_ppiud</t>
  </si>
  <si>
    <t>Fourni les ppiud</t>
  </si>
  <si>
    <t>provided_ppiud</t>
  </si>
  <si>
    <t>Provide injectables - Sayana Press</t>
  </si>
  <si>
    <t>Fourni  les les injectables -Sayana Press</t>
  </si>
  <si>
    <t>provided_sayana_press</t>
  </si>
  <si>
    <t>Provide injectables - Depo Provera</t>
  </si>
  <si>
    <t>Fourni  les les injectables - Depo Provera</t>
  </si>
  <si>
    <t>provided_depo_provera</t>
  </si>
  <si>
    <t>Provide IUD</t>
  </si>
  <si>
    <t>Fourni les DIUs/ stérilets</t>
  </si>
  <si>
    <t>provided_iud</t>
  </si>
  <si>
    <t>Provide male condoms</t>
  </si>
  <si>
    <t>Fourni les condoms masculins</t>
  </si>
  <si>
    <t>provided_male_condoms</t>
  </si>
  <si>
    <t>Provide male sterilization</t>
  </si>
  <si>
    <t>Fourni la stérilisation masculine</t>
  </si>
  <si>
    <t>provided_male_ster</t>
  </si>
  <si>
    <t>Provide pills</t>
  </si>
  <si>
    <t>Fourni les pilules</t>
  </si>
  <si>
    <t>provided_pills</t>
  </si>
  <si>
    <t>Methods are provided to clients at this facility: none of the above</t>
  </si>
  <si>
    <t>Fourni les Aucune des options ci-dessus</t>
  </si>
  <si>
    <t>provided_none</t>
  </si>
  <si>
    <t>Methods are provided to clients at this facility: no response</t>
  </si>
  <si>
    <t>Fourni les Pas de réponse</t>
  </si>
  <si>
    <t>provided_nr</t>
  </si>
  <si>
    <t>Implant supplies: anesthetic</t>
  </si>
  <si>
    <t>Provisions d'implants: anesthésique</t>
  </si>
  <si>
    <t xml:space="preserve">implant_anesthetic </t>
  </si>
  <si>
    <t>Implant supplies: antiseptic</t>
  </si>
  <si>
    <t>Provisions d'implants: antiseptique</t>
  </si>
  <si>
    <t xml:space="preserve">implant_antiseptic </t>
  </si>
  <si>
    <t>Implant supplies: blade</t>
  </si>
  <si>
    <t>Provisions d'implants: lame</t>
  </si>
  <si>
    <t>implant_blade</t>
  </si>
  <si>
    <t>Implant supplies: clean gloves</t>
  </si>
  <si>
    <t>Provisions d'implants: gants propres</t>
  </si>
  <si>
    <t xml:space="preserve">implant_gloves </t>
  </si>
  <si>
    <t>Implant supplies: sealed implant pack</t>
  </si>
  <si>
    <t>Provisions d'implants: Paquet d'implants scellé</t>
  </si>
  <si>
    <t>implant_sealed_pack</t>
  </si>
  <si>
    <t>Implant supplies: sterile gauze</t>
  </si>
  <si>
    <t>Provisions d'implants:gaze stérile</t>
  </si>
  <si>
    <t>implant_sterile_gauze</t>
  </si>
  <si>
    <t>Implant supplies: mosquito forceps</t>
  </si>
  <si>
    <t xml:space="preserve">Provisions d'implants:gaze forceps </t>
  </si>
  <si>
    <t xml:space="preserve">implant_forceps </t>
  </si>
  <si>
    <t>Implant supplies:  none of the above</t>
  </si>
  <si>
    <t>Provisions d'implants:gaze Aucune des options ci-dessus</t>
  </si>
  <si>
    <t>implant_none</t>
  </si>
  <si>
    <t>Implant supplies: no response</t>
  </si>
  <si>
    <t>Provisions d'implants:gaze Pas de réponse</t>
  </si>
  <si>
    <t>implant_nr</t>
  </si>
  <si>
    <t>Have forceps for IUD insertion/removal</t>
  </si>
  <si>
    <t>Avoir des forceps pour DIU insertion / retrait</t>
  </si>
  <si>
    <t>iud_forceps</t>
  </si>
  <si>
    <t>Have speculums for IUD insertion/removal</t>
  </si>
  <si>
    <t>Avoir des spéculums pour DIU insertion / retrait</t>
  </si>
  <si>
    <t>iud_speculums</t>
  </si>
  <si>
    <t>Have tenaculum for IUD insertion/removal</t>
  </si>
  <si>
    <t>Avoir des tenaculum pour DIU insertion / retrait</t>
  </si>
  <si>
    <t>iud_tenaculum</t>
  </si>
  <si>
    <t>Have uterine sound for IUD insertion/removal</t>
  </si>
  <si>
    <t>Avoir des sonde utérine / hystéromètre pour DIU insertion/retrait</t>
  </si>
  <si>
    <t>iud_uterinesound</t>
  </si>
  <si>
    <t>Have exam-gloves for IUD insertion/removal</t>
  </si>
  <si>
    <t>Avoir des Gants propres pour DIU insertion/retrait</t>
  </si>
  <si>
    <t>iud_gloves</t>
  </si>
  <si>
    <t>Have antiseptic for IUD insertion/removal</t>
  </si>
  <si>
    <t>Avoir des Antiseptique pour DIU insertion/retrait</t>
  </si>
  <si>
    <t>iud_antiseptic</t>
  </si>
  <si>
    <t>Have drapes for IUD insertion/removal</t>
  </si>
  <si>
    <t>Avoir des drapes pour DIU insertion/retrait</t>
  </si>
  <si>
    <t>iud_drapes</t>
  </si>
  <si>
    <t>Have scissors for IUD insertion/removal</t>
  </si>
  <si>
    <t>Avoir des scissors pour DIU insertion/retrait</t>
  </si>
  <si>
    <t>iud_scissors</t>
  </si>
  <si>
    <t>Have for IUD insertion/removal: none of the above</t>
  </si>
  <si>
    <t>Avoir des Aucune des options ci-dessus pour DIU insertion/retrait</t>
  </si>
  <si>
    <t>iud_none</t>
  </si>
  <si>
    <t>Have for IUD insertion/removal: no response</t>
  </si>
  <si>
    <t>Avoir des Pas de réponse pour DIU insertion/retrait</t>
  </si>
  <si>
    <t>iud_nr</t>
  </si>
  <si>
    <t>Provide antenatal services</t>
  </si>
  <si>
    <t>Fournir des services prénatals</t>
  </si>
  <si>
    <t>Provide delivery services</t>
  </si>
  <si>
    <t>Fourni des services d'accouchements</t>
  </si>
  <si>
    <t>Provide postabortion services</t>
  </si>
  <si>
    <t>Fournir des services post-avortement</t>
  </si>
  <si>
    <t>post_abortion</t>
  </si>
  <si>
    <t>Provide postnatal services</t>
  </si>
  <si>
    <t>Fournir des services postnatals</t>
  </si>
  <si>
    <t>Discuss return to fertility before new mother leaves</t>
  </si>
  <si>
    <t>Discuter sur le retour à la fertilité  avant que la nouvelle mère ne quitte</t>
  </si>
  <si>
    <t>anc_disc_fert</t>
  </si>
  <si>
    <t>Discuss healthy spacing before new mother leaves</t>
  </si>
  <si>
    <t>Discuter sur l' espacement pour la santé  avant que la nouvelle mère ne quitte</t>
  </si>
  <si>
    <t>anc_disc_hlthyspacing</t>
  </si>
  <si>
    <t>Discuss LAM before new mother leaves</t>
  </si>
  <si>
    <t>Discuter sur la MAMA avant que la nouvelle mère ne quitte</t>
  </si>
  <si>
    <t>anc_disc_lam</t>
  </si>
  <si>
    <t>Discuss long-acting FP before new mother leaves</t>
  </si>
  <si>
    <t>Discuter sur la methode PF de longue durée d'action avant que la nouvelle mère ne quitte</t>
  </si>
  <si>
    <t>anc_disc_longacting</t>
  </si>
  <si>
    <t>Discuss immediate and exclusive breastfeeding</t>
  </si>
  <si>
    <t>Discuter sur la allaitement immédiat et exclusif</t>
  </si>
  <si>
    <t>anc_disc_bf</t>
  </si>
  <si>
    <t>Discuss FP methods available to use while breastfeeding</t>
  </si>
  <si>
    <t>Discuter sur la méthodes de PF possible à utiliser en allaitant</t>
  </si>
  <si>
    <t>anc_disc_bf_fp</t>
  </si>
  <si>
    <t>Discuss return to iudpp during antenatal visit</t>
  </si>
  <si>
    <t>Discuter du retour à l'iudpp lors de la visite prénatale</t>
  </si>
  <si>
    <t>anc_disc_ppiud</t>
  </si>
  <si>
    <t>Discuss return to fertility postpartum</t>
  </si>
  <si>
    <t xml:space="preserve">Discuter du retour à la fertilité </t>
  </si>
  <si>
    <t>postpartum_fertility</t>
  </si>
  <si>
    <t>Discuss healthy timing and spacing of pregnancies postpartum</t>
  </si>
  <si>
    <t>Discuter du bon timing et de l'espacement des grossesses</t>
  </si>
  <si>
    <t>postpartum_healthy_spacing</t>
  </si>
  <si>
    <t>Discuss LAM and trasition to other methods postpartum</t>
  </si>
  <si>
    <t>Discuter de la LAM et de la transition vers d'autres méthodes</t>
  </si>
  <si>
    <t>postpartum_lam</t>
  </si>
  <si>
    <t>Discuss long-acting FP options postpartum</t>
  </si>
  <si>
    <t>Discuter des options à long terme du PF</t>
  </si>
  <si>
    <t>postpartum_long_acting_fp</t>
  </si>
  <si>
    <t>Discuss immediate and exclusive breastfeeding postpartum</t>
  </si>
  <si>
    <t>Discuter de l'allaitement maternel immédiat et exclusif</t>
  </si>
  <si>
    <t>postpartum_breastfeed</t>
  </si>
  <si>
    <t>Discuss FP methods available to use while breastfeeding pastpartum</t>
  </si>
  <si>
    <t>Discuter des méthodes de PF disponibles à utiliser pendant l'allaitement</t>
  </si>
  <si>
    <t>postpartum_fp_bf</t>
  </si>
  <si>
    <t>Discuss Post partum IUD during postpartum visit</t>
  </si>
  <si>
    <t>Discuter du IUD post-partum lors de la visite post-partum</t>
  </si>
  <si>
    <t>postpartum_iud_pp</t>
  </si>
  <si>
    <t>Discuss return to fertility during postnatal visit</t>
  </si>
  <si>
    <t>Discuter du retour à la fertilité lors de la visite postnatale</t>
  </si>
  <si>
    <t>postnatal_fertility</t>
  </si>
  <si>
    <t>Discuss return to space during postnatal visit</t>
  </si>
  <si>
    <t>Discuter du bon timing et de l'espacement des grossesses lors de la visite postnatale</t>
  </si>
  <si>
    <t>postnatal_healthy_spacing</t>
  </si>
  <si>
    <t>Discuss return to breastfeed during postnatal visit</t>
  </si>
  <si>
    <t>Discuter de la LAM et de la transition vers d'autres méthodes lors de la visite postnatale</t>
  </si>
  <si>
    <t>postnatal_breastfeed</t>
  </si>
  <si>
    <t>Discuss return to fp_bf during postnatal visit</t>
  </si>
  <si>
    <t>Discuter du retour à la méthode d'allaitement maternel lors de la visite postnatale</t>
  </si>
  <si>
    <t>postnatal_fp_bf</t>
  </si>
  <si>
    <t>Discuss return to LAM during postnatal visit</t>
  </si>
  <si>
    <t>Discuter du retour à LAM lors de la visite postnatale</t>
  </si>
  <si>
    <t>postnatal_lam</t>
  </si>
  <si>
    <t>Discuss return to iudpp during postnatal visit</t>
  </si>
  <si>
    <t>Discuter du retour à l'iudpp lors de la visite postnatale</t>
  </si>
  <si>
    <t>postnatal_iud_pp</t>
  </si>
  <si>
    <t>Discuss return to long_acting during postnatal visit</t>
  </si>
  <si>
    <t>Discuter des options à long terme du PF lors de la visite postnatale</t>
  </si>
  <si>
    <t>postnatal_long_acting_fp</t>
  </si>
  <si>
    <t>Discuss return to fertility during post-abortion visit</t>
  </si>
  <si>
    <t>Discuter le retour à la fertilité lors de la visite post-avortement</t>
  </si>
  <si>
    <t xml:space="preserve">postabortion_fertility </t>
  </si>
  <si>
    <t>Discuss healthy spacing during post-abortion visit</t>
  </si>
  <si>
    <t>Discuter sur l'espacement pour la santé lors de la visite post - avortement</t>
  </si>
  <si>
    <t xml:space="preserve">postabortion_healthy_spacing </t>
  </si>
  <si>
    <t>Discuss long acting FP during post-abortion visit</t>
  </si>
  <si>
    <t>Discuter sur la methode de PF de longue durée d'action lors de la visite post -avortement</t>
  </si>
  <si>
    <t>postabortion_long_acting_fp</t>
  </si>
  <si>
    <t>Discuss mental health during post-abortion visit</t>
  </si>
  <si>
    <t xml:space="preserve">Discuter sur la santé mentale lors de la visite post-avortement </t>
  </si>
  <si>
    <t xml:space="preserve">postabortion_mental </t>
  </si>
  <si>
    <t>Discuss FP methods during post abortion visit</t>
  </si>
  <si>
    <t>Discuter des méthodes de PF lors de la visite post-avortement</t>
  </si>
  <si>
    <t>postabortion_fp</t>
  </si>
  <si>
    <t>Offer family planning counseling to unmarried adolescents</t>
  </si>
  <si>
    <t>Offre des conseils sur la  planification familiale aux adolescents non mariés</t>
  </si>
  <si>
    <t xml:space="preserve">adolescents_counseled </t>
  </si>
  <si>
    <t>Offer family planning method referrals to unmarried adolescents</t>
  </si>
  <si>
    <t>Offre des méthodes de planification familiale références aux adolescents non mariés</t>
  </si>
  <si>
    <t>adolescents_prescribed</t>
  </si>
  <si>
    <t>Offer family planning methods to unmarried adolescents</t>
  </si>
  <si>
    <t>Offre des méthodes de planification familiale aux adolescents non mariés</t>
  </si>
  <si>
    <t xml:space="preserve">adolescents_provided </t>
  </si>
  <si>
    <t>SDP interview start time</t>
  </si>
  <si>
    <t>Heure du début de l'entrevue SPS (chaîne)</t>
  </si>
  <si>
    <t xml:space="preserve">start </t>
  </si>
  <si>
    <t>SDP interview start time (SIF)</t>
  </si>
  <si>
    <t>Heure du début de l'entrevue SPS (SIF)</t>
  </si>
  <si>
    <t xml:space="preserve">startSIF </t>
  </si>
  <si>
    <t>SDP interview end time</t>
  </si>
  <si>
    <t>Temps de la fin de l' entrevue SPS (chaîne)</t>
  </si>
  <si>
    <t>end</t>
  </si>
  <si>
    <t>SDP interview end time (SIF)</t>
  </si>
  <si>
    <t>Temps de la fin de l' entrevue SPS (SIF)</t>
  </si>
  <si>
    <t>endSIF</t>
  </si>
  <si>
    <t>Unique identifying number</t>
  </si>
  <si>
    <t>Numéro d'identification unique</t>
  </si>
  <si>
    <t>metainstanceID</t>
  </si>
  <si>
    <t>EA urban or rural</t>
  </si>
  <si>
    <t>EA urban or rura;</t>
  </si>
  <si>
    <t>ur</t>
  </si>
  <si>
    <t>Sampling strata</t>
  </si>
  <si>
    <t>Echantillonnage strates</t>
  </si>
  <si>
    <t>strata</t>
  </si>
  <si>
    <t>EA survey weight</t>
  </si>
  <si>
    <t>Poids d'échantillonnage de la ZD</t>
  </si>
  <si>
    <t>EAweight</t>
  </si>
  <si>
    <t>1st EA served by SDP</t>
  </si>
  <si>
    <t xml:space="preserve"> 1ère ZD desservie par le SDP</t>
  </si>
  <si>
    <t>EAserved1</t>
  </si>
  <si>
    <t>Urban/rural designation of 1st EA served by SDP</t>
  </si>
  <si>
    <t>Désignation urbaine/rurale de la 1ère ZD desservie par le SDP</t>
  </si>
  <si>
    <t>EAserved1ur</t>
  </si>
  <si>
    <t>Survey weight of 1st EA served by SDP</t>
  </si>
  <si>
    <t>Poids d'enquête de la 1ère ZD desservie par le SDP</t>
  </si>
  <si>
    <t>EAserved1weight</t>
  </si>
  <si>
    <t>Easerved# variables repeated for all EAs served by a facility</t>
  </si>
  <si>
    <t xml:space="preserve">Côte d’Ivoire </t>
  </si>
  <si>
    <t>PMA
CIP1</t>
  </si>
  <si>
    <t>SDP Survey</t>
  </si>
  <si>
    <t>Submission date and time (string)</t>
  </si>
  <si>
    <t>dateTime</t>
  </si>
  <si>
    <t>AGNEBY-TIASSA</t>
  </si>
  <si>
    <t>Submission date and time (SIF)</t>
  </si>
  <si>
    <t>AUTONOME D'ABIDJAN</t>
  </si>
  <si>
    <t>Current date and time (string)</t>
  </si>
  <si>
    <t>BAGOUE</t>
  </si>
  <si>
    <t>Current date and time (SIF)</t>
  </si>
  <si>
    <t>BERE</t>
  </si>
  <si>
    <t>Record the correct date and time (string)</t>
  </si>
  <si>
    <t>Veuillez saisir la date et l’heure</t>
  </si>
  <si>
    <t>datetime</t>
  </si>
  <si>
    <t>CAVALLY</t>
  </si>
  <si>
    <t>Record the correct date and time (SIF)</t>
  </si>
  <si>
    <t>Veuillez saisir la date et l’heure (SIF)</t>
  </si>
  <si>
    <t>GBEKE</t>
  </si>
  <si>
    <t>date</t>
  </si>
  <si>
    <t>GBÔKLE</t>
  </si>
  <si>
    <t>GÔH</t>
  </si>
  <si>
    <t>GONTOUGO</t>
  </si>
  <si>
    <t>GRANDS-PONTS</t>
  </si>
  <si>
    <t>GUEMON</t>
  </si>
  <si>
    <t>HAMBOL</t>
  </si>
  <si>
    <t>HAUT-SASSANDRA</t>
  </si>
  <si>
    <t>IFFOU</t>
  </si>
  <si>
    <t>INDENIE-DJUABLIN</t>
  </si>
  <si>
    <t>LA ME</t>
  </si>
  <si>
    <t>LÔH-DJIBOUA</t>
  </si>
  <si>
    <t>MARAHOUE</t>
  </si>
  <si>
    <t>Total number FP: general doctors</t>
  </si>
  <si>
    <t>Nombre total PF: Médecin généraliste</t>
  </si>
  <si>
    <t>MORONOU</t>
  </si>
  <si>
    <t>Present today FP: general doctors</t>
  </si>
  <si>
    <t>Présent aujourd’hui FP: Médecin généraliste</t>
  </si>
  <si>
    <t>NAWA</t>
  </si>
  <si>
    <t>Total number FP: midwives</t>
  </si>
  <si>
    <t>Nombre total PF: Sage-femme</t>
  </si>
  <si>
    <t>N'ZI</t>
  </si>
  <si>
    <t>Present today FP: midwives</t>
  </si>
  <si>
    <t>Présent aujourd’hui FP: Sage-femme</t>
  </si>
  <si>
    <t>PORO</t>
  </si>
  <si>
    <t>Total number FP: nurses</t>
  </si>
  <si>
    <t>Nombre total PF: infirmier(e)s</t>
  </si>
  <si>
    <t xml:space="preserve">staffing_nurse_tot </t>
  </si>
  <si>
    <t>SAN-PEDRO</t>
  </si>
  <si>
    <t>Present today FP: nurses</t>
  </si>
  <si>
    <t>Présent aujourd’hui FP: infirmier(e)s</t>
  </si>
  <si>
    <t xml:space="preserve">staffing_nurse_here </t>
  </si>
  <si>
    <t>SUD-COMOE</t>
  </si>
  <si>
    <t>Total number FP: gynecologists</t>
  </si>
  <si>
    <t>Nombre total PF: Médecin gynécologue</t>
  </si>
  <si>
    <t>staffing_gyn_tot</t>
  </si>
  <si>
    <t>TCHOLOGO</t>
  </si>
  <si>
    <t>Present today FP: gynecologists</t>
  </si>
  <si>
    <t>Présent aujourd’hui FP: Médecin gynécologue</t>
  </si>
  <si>
    <t>staffing_gyn_here</t>
  </si>
  <si>
    <t>TONKPI</t>
  </si>
  <si>
    <t>Total number FP: pediatricians</t>
  </si>
  <si>
    <t>staffing_ped_tot</t>
  </si>
  <si>
    <t>YAMOUSSOUKRO</t>
  </si>
  <si>
    <t>Present today FP: pediatricians</t>
  </si>
  <si>
    <t>staffing_ped_here</t>
  </si>
  <si>
    <t>BELIER</t>
  </si>
  <si>
    <t>Total number FP: surgeons</t>
  </si>
  <si>
    <t>Nombre total PF: Médecin chirurgien</t>
  </si>
  <si>
    <t>staffing_surg_tot</t>
  </si>
  <si>
    <t>BOUNKANI</t>
  </si>
  <si>
    <t>Present today FP: surgeons</t>
  </si>
  <si>
    <t>Présent aujourd’hui FP: Médecin chirurgien</t>
  </si>
  <si>
    <t>staffing_surg_here</t>
  </si>
  <si>
    <t>WORODOUGOU</t>
  </si>
  <si>
    <t>Total number FP: medical technician</t>
  </si>
  <si>
    <t>Nombre total PF: Technicien médical</t>
  </si>
  <si>
    <t>Specializing institute</t>
  </si>
  <si>
    <t>Instituts spécialisés</t>
  </si>
  <si>
    <t>Present today FP: medical technician</t>
  </si>
  <si>
    <t>Présent aujourd’hui FP: Technicien médical</t>
  </si>
  <si>
    <t>Teaching hospital (university)</t>
  </si>
  <si>
    <t>Centres Hospitaliers Universitaires</t>
  </si>
  <si>
    <t>Total number FP: auxiliary nurse / caregiver</t>
  </si>
  <si>
    <t>Nombre total PF: Auxiliaire/Aide soignant</t>
  </si>
  <si>
    <t>staffing_aux_nurse_tot</t>
  </si>
  <si>
    <t>Centres hospitaliers régionaux</t>
  </si>
  <si>
    <t>Present today FP: auxiliary nurse / caregiver</t>
  </si>
  <si>
    <t>Présent aujourd’hui FP: Auxiliaire/Aide soignant</t>
  </si>
  <si>
    <t>staffing_aux_nurse_here</t>
  </si>
  <si>
    <t>General hospital</t>
  </si>
  <si>
    <t>Hôpitaux généraux</t>
  </si>
  <si>
    <t>Total number of pharmacists</t>
  </si>
  <si>
    <t xml:space="preserve">Nombre total de pharmaciens </t>
  </si>
  <si>
    <t>Urban health formation</t>
  </si>
  <si>
    <t>Formations sanitaires urbaines</t>
  </si>
  <si>
    <t>Number of pharmacists present today</t>
  </si>
  <si>
    <t>Nombre total de pharmaciens présents aujourd'hui</t>
  </si>
  <si>
    <t>Urban health center</t>
  </si>
  <si>
    <t>Centres de santé urbains</t>
  </si>
  <si>
    <t>Total number FP: pharmacy clerk</t>
  </si>
  <si>
    <t>Nombre total PF:  Vendeur en pharmacie</t>
  </si>
  <si>
    <t>staffing_pharm_clerk_tot</t>
  </si>
  <si>
    <t>Rural health center</t>
  </si>
  <si>
    <t>Centres de santés ruraux</t>
  </si>
  <si>
    <t>Present today FP: pharmacy clerk</t>
  </si>
  <si>
    <t>Présent aujourd’hui FP: Vendeur en pharmacie</t>
  </si>
  <si>
    <t>staffing_pharm_clerk_here</t>
  </si>
  <si>
    <t>Rural dispensary</t>
  </si>
  <si>
    <t>Dispensaires ruraux</t>
  </si>
  <si>
    <t>Nombre total PF: d'autres membres du personnel médical</t>
  </si>
  <si>
    <t xml:space="preserve">staffing_other_tot </t>
  </si>
  <si>
    <t>Rural maternity clinic</t>
  </si>
  <si>
    <t>Maternités rurales</t>
  </si>
  <si>
    <t xml:space="preserve">Number of other medical staff present today. </t>
  </si>
  <si>
    <t>Présent aujourd’hui FP: d'autres membres du personnel médical</t>
  </si>
  <si>
    <t>Polyclinic</t>
  </si>
  <si>
    <t>Polyclinique</t>
  </si>
  <si>
    <t>Clinic / medical center</t>
  </si>
  <si>
    <t>Clinique / Centres médicales</t>
  </si>
  <si>
    <t>Private infirmary</t>
  </si>
  <si>
    <t>Infirmerie privée</t>
  </si>
  <si>
    <t>Private maternity clinic</t>
  </si>
  <si>
    <t>Maternité privée</t>
  </si>
  <si>
    <t>Medical-social center</t>
  </si>
  <si>
    <t>Centres médico-sociales</t>
  </si>
  <si>
    <t>Religious center</t>
  </si>
  <si>
    <t>Centres confessionnels</t>
  </si>
  <si>
    <t>How many times in the last 6 months has a mobile outreach team visited your facility to deliver supplementary/additional family planning services?</t>
  </si>
  <si>
    <t>Combien de fois au cours des 6 derniers mois une équipe mobile faisant du porte à porte est-elle venue vous rendre visite pour vous offrir des services de planning familial supplémentaires ?</t>
  </si>
  <si>
    <t>mobile_outreach_6mo</t>
  </si>
  <si>
    <t>stockout_why_iud</t>
  </si>
  <si>
    <t>ship_iud_units</t>
  </si>
  <si>
    <t>ship_iud_value</t>
  </si>
  <si>
    <t>stockout_why_inj_sp</t>
  </si>
  <si>
    <t>ship_inj_sp_units</t>
  </si>
  <si>
    <t>ship_inj_sp_value</t>
  </si>
  <si>
    <t>stockout_why_inj_dp</t>
  </si>
  <si>
    <t>ship_inj_dp_units</t>
  </si>
  <si>
    <t>ship_inj_dp_value</t>
  </si>
  <si>
    <t>ci_language_list</t>
  </si>
  <si>
    <t>English</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</si>
  <si>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</si>
  <si>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</si>
  <si>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</si>
  <si>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</si>
  <si>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</si>
  <si>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</si>
  <si>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</si>
  <si>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</si>
  <si>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</si>
  <si>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</si>
  <si>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</si>
  <si>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</si>
  <si>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</si>
  <si>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</si>
  <si>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</si>
  <si>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</si>
  <si>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</si>
  <si>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</si>
  <si>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</si>
  <si>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</si>
  <si>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</si>
  <si>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</si>
  <si>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</si>
  <si>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</si>
  <si>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Lobi</t>
  </si>
  <si>
    <t>Mahou</t>
  </si>
  <si>
    <t>Moré</t>
  </si>
  <si>
    <t>N'zima</t>
  </si>
  <si>
    <t>Senoufo</t>
  </si>
  <si>
    <t>Suamlin</t>
  </si>
  <si>
    <t>Wobe</t>
  </si>
  <si>
    <t>Yacouba</t>
  </si>
  <si>
    <t>hiv_services</t>
  </si>
  <si>
    <t xml:space="preserve">COV. Did this facility completely close when it otherwise would have been open at any time during the Coronavirus (COVID-19) restrictions? </t>
  </si>
  <si>
    <t xml:space="preserve">COV_1. Cette structure de santé a-t-elle fermé complètement à un moment donné pendant les restrictions liées au Coronavirus (COVID-19) alors qu’elle aurait normalement ouvert ? </t>
  </si>
  <si>
    <t xml:space="preserve">COV. For how long was the facility closed? </t>
  </si>
  <si>
    <t xml:space="preserve">COV_2. Pendant combien de temps votre structure a-t-elle été fermée ? </t>
  </si>
  <si>
    <t>COV. During the time of Coronavirus (COVID-19) restrictions, did this facility reduce hours or days of operation?</t>
  </si>
  <si>
    <t>COV_3. Pendant les restrictions liées au Coronavirus (COVID-19), cette structure de santé a-t-elle réduit ses horaires ou jours d’ouverture ?</t>
  </si>
  <si>
    <t>COV. During the time of Coronavirus (COVID-19) restrictions, were personnel reassigned from family planning services to COVID-19 related duties?</t>
  </si>
  <si>
    <t xml:space="preserve">COV_4. Pendant les restrictions liées au Coronavirus (COVID-19), des membres du personnel du service de planification familiale ont-ils été affectés à d’autres fonctions liées au Coronavirus (COVID-19) ? </t>
  </si>
  <si>
    <t>COV. During the time of the Coronavirus (COVID-19) restrictions, were family planning services suspended?</t>
  </si>
  <si>
    <t xml:space="preserve">COV_5. Pendant les restrictions liées au Coronavirus (COVID-19), les services de planification familiale ont-ils été interrompus ? </t>
  </si>
  <si>
    <t xml:space="preserve">COV. For how long were family planning services suspended? </t>
  </si>
  <si>
    <t xml:space="preserve">COV_6. Pendant combien de temps les services de planification familiale ont-ils été interrompus ? </t>
  </si>
  <si>
    <t>COV. During the time of Coronavirus (COVID-19) restrictions, did this facility experience increased absenteeism of personnel?</t>
  </si>
  <si>
    <t xml:space="preserve">COV_7. Pendant les restrictions liées au Coronavirus (COVID-19), cette structure de santé a-t-elle subi un plus grand absentéisme du personnel ? </t>
  </si>
  <si>
    <t>COV. During the time of Coronavirus (COVID-19) restrictions, was support to the CHW services disrupted?</t>
  </si>
  <si>
    <t xml:space="preserve">COV_8. Pendant les restrictions liées au Coronavirus (COVID-19), le soutien aux relais communautaires a-t-il été perturbé ? </t>
  </si>
  <si>
    <t xml:space="preserve">COV. For how long were CHW support services disrupted? </t>
  </si>
  <si>
    <t xml:space="preserve">COV_9. Pendant combien de temps le soutien aux relais communautaires a-t-il été perturbé ? </t>
  </si>
  <si>
    <t>COV. During the time of Coronavirus (COVID-19) restrictions, were you able to keep the records of family planning clients up to date?</t>
  </si>
  <si>
    <t xml:space="preserve">COV_10. Pendant les restrictions liées au Coronavirus (COVID-19), avez-vous pu maintenir les registres des clients de la planification familiale à jour ? </t>
  </si>
  <si>
    <t>COV. During the time of Coronavirus (COVID-19) restrictions, was there a period of time when provider administered methods were not offered due to the restrictions?</t>
  </si>
  <si>
    <t>COV_11. Pendant les restrictions liées au Coronavirus (COVID-19), y a-t-il eu une période pendant laquelle les méthodes administrées par un prestataire n’ont pas été offertes en raison des restrictions ?</t>
  </si>
  <si>
    <t xml:space="preserve">COV_12. Pendant combien de temps les méthodes administrées par un prestataire n’ont-elles pas été offertes ? </t>
  </si>
  <si>
    <t>COV. How regular was the supply of family planning methods to this facility during the time of Coronavirus (COVID-19) restrictions?</t>
  </si>
  <si>
    <t xml:space="preserve">COV_13. Quel a été le degré de régularité de l’approvisionnement des méthodes de planification familiale à cette structure sanitaire pendant les restrictions liées au Coronavirus (COVID-19) ? </t>
  </si>
  <si>
    <t xml:space="preserve">COV. During the time of Coronavirus (COVID-19) restrictions, did your facility experience any reduction in the number of family planning clients (or purchase of contraceptive products) compared to your usual client numbers? </t>
  </si>
  <si>
    <t xml:space="preserve">COV_14. Pendant les restrictions liées au Coronavirus (COVID-19), votre structure de santé a-t-elle connu une baisse du nombre de ses client(e)s de planification familiale (ou de l’achat de produits contraceptifs) en comparaison au nombre habituel de vos client(e)s ? </t>
  </si>
  <si>
    <t>PMA2020 Country</t>
  </si>
  <si>
    <t>PMA2020 Pays</t>
  </si>
  <si>
    <t>tapwater_present</t>
  </si>
  <si>
    <t xml:space="preserve">Discuss return to fertility </t>
  </si>
  <si>
    <t>Discuss healthy timing and spacing of pregnancies</t>
  </si>
  <si>
    <t>Discuss LAM and trasition to other methods</t>
  </si>
  <si>
    <t>Discuss long-acting FP options</t>
  </si>
  <si>
    <t>Democratic Republic of Congo</t>
  </si>
  <si>
    <t>PMA
CDP1</t>
  </si>
  <si>
    <t>PMA
CDP2</t>
  </si>
  <si>
    <t>PMA 
CDP2 
(Follow-up)</t>
  </si>
  <si>
    <t>province_list</t>
  </si>
  <si>
    <t>Kinshasa</t>
  </si>
  <si>
    <t>Kongo Central</t>
  </si>
  <si>
    <t>Province</t>
  </si>
  <si>
    <t>province</t>
  </si>
  <si>
    <t>Hospital / Polyclinic</t>
  </si>
  <si>
    <t>Hôpital / Polyclinique</t>
  </si>
  <si>
    <t>Health clinic</t>
  </si>
  <si>
    <t>Clinique</t>
  </si>
  <si>
    <t>Health center</t>
  </si>
  <si>
    <t>Centre de Santé</t>
  </si>
  <si>
    <t>Dispensary</t>
  </si>
  <si>
    <t>Poste de Santé</t>
  </si>
  <si>
    <t>Pharmacy / Chemist</t>
  </si>
  <si>
    <t>Boutique</t>
  </si>
  <si>
    <t>Ligablo</t>
  </si>
  <si>
    <t xml:space="preserve">Number of doctors present today. </t>
  </si>
  <si>
    <t>Total nurses / midwives</t>
  </si>
  <si>
    <t>Nombre total d'infirmières / sage-femmes</t>
  </si>
  <si>
    <t>staffing_nurse_midwife_tot</t>
  </si>
  <si>
    <t>Total nurses / midwives present today</t>
  </si>
  <si>
    <t>Nombre total d'infirmières / sage-femmes présentes aujourd'hui</t>
  </si>
  <si>
    <t>staffing_nurse_midwife_here</t>
  </si>
  <si>
    <t>Total number of medical assistants / nurse aides</t>
  </si>
  <si>
    <t>Nombre total d'infirmières auxiliaires / aides soignantes</t>
  </si>
  <si>
    <t>staffing_MA_tot</t>
  </si>
  <si>
    <t xml:space="preserve">Number of medical assistants / nurse aides present today. </t>
  </si>
  <si>
    <t>Nombre total d'infirmières auxiliaires / aides soignantes présentes aujourd'hui</t>
  </si>
  <si>
    <t>staffing_MA_here</t>
  </si>
  <si>
    <t>Total paramedic</t>
  </si>
  <si>
    <t>Nombre total d'officiers paramédicaux</t>
  </si>
  <si>
    <t>staffing_paramedic_tot</t>
  </si>
  <si>
    <t>Total paramedic(s) present today</t>
  </si>
  <si>
    <t>Nombre total d'officiers paramédicaux présents aujourd'hui</t>
  </si>
  <si>
    <t>staffing_paramedic_here</t>
  </si>
  <si>
    <t xml:space="preserve">Total clinical officer(s) </t>
  </si>
  <si>
    <t>Nombre total d'officiers cliniques</t>
  </si>
  <si>
    <t>staffing_clinic_officer_tot</t>
  </si>
  <si>
    <t>Total clinical officer(s) present today</t>
  </si>
  <si>
    <t>Nombre total d'officiers cliniques présent(s) aujourd'hui</t>
  </si>
  <si>
    <t>staffing_clinic_officer_here</t>
  </si>
  <si>
    <t>Total number of pharmaceutical technologists.</t>
  </si>
  <si>
    <t>Nombre total de distributeurs de médicaments</t>
  </si>
  <si>
    <t>staffing_pharm_tech_tot</t>
  </si>
  <si>
    <t xml:space="preserve">Number of pharmaceutical technologists present today. </t>
  </si>
  <si>
    <t>Nombre total de distributeurs de médicaments présents aujourd'hui</t>
  </si>
  <si>
    <t>staffing_pharm_tech_here</t>
  </si>
  <si>
    <t>Combien de fois au cours des 6 derniers mois une équipe mobile faisant du porte à porte est-elle venue vous rendre visite pour vous offrir des services de planification familiale supplémentaires ?</t>
  </si>
  <si>
    <t>drc_language_list</t>
  </si>
  <si>
    <t>Lingala</t>
  </si>
  <si>
    <t>Kikongo</t>
  </si>
  <si>
    <t>Tshiluba</t>
  </si>
  <si>
    <t>Swahili</t>
  </si>
  <si>
    <t>Kintandu</t>
  </si>
  <si>
    <t>Manianga</t>
  </si>
  <si>
    <t>Kiyombe</t>
  </si>
  <si>
    <t>Kindibu</t>
  </si>
  <si>
    <t>Kilemfu</t>
  </si>
  <si>
    <t>Survey type (Baseline or Follow-up)</t>
  </si>
  <si>
    <t>India (Rajasthan)</t>
  </si>
  <si>
    <t>PMA
INP1</t>
  </si>
  <si>
    <t>PMA
INP1 
(Followup)</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</si>
  <si>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</si>
  <si>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</si>
  <si>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</si>
  <si>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</si>
  <si>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</si>
  <si>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</si>
  <si>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</si>
  <si>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</si>
  <si>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</si>
  <si>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</si>
  <si>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</si>
  <si>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</si>
  <si>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</si>
  <si>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</si>
  <si>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</si>
  <si>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</si>
  <si>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</si>
  <si>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</si>
  <si>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</si>
  <si>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</si>
  <si>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</si>
  <si>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Jalor</t>
  </si>
  <si>
    <t>Jhalawar</t>
  </si>
  <si>
    <t>Jhunjhunu</t>
  </si>
  <si>
    <t xml:space="preserve">staffing_doctor_here </t>
  </si>
  <si>
    <t>Jodhpur</t>
  </si>
  <si>
    <t>Total number FP: auxiliary nurse midwives (ANM)</t>
  </si>
  <si>
    <t>Karauli</t>
  </si>
  <si>
    <t>Present today FP: auxiliary nurse midwives (ANM)</t>
  </si>
  <si>
    <t xml:space="preserve">Kota </t>
  </si>
  <si>
    <t>Total number of nurses / midwives</t>
  </si>
  <si>
    <t>Nagaur</t>
  </si>
  <si>
    <t xml:space="preserve">Number of nurses / midwives present today. </t>
  </si>
  <si>
    <t xml:space="preserve">Pali </t>
  </si>
  <si>
    <t>Total number FP: FP counselors</t>
  </si>
  <si>
    <t>staffing_counselor_tot</t>
  </si>
  <si>
    <t>Pratapgarh</t>
  </si>
  <si>
    <t>Present today FP: FP counselors</t>
  </si>
  <si>
    <t>staffing_counselor_here</t>
  </si>
  <si>
    <t>Rajsamand</t>
  </si>
  <si>
    <t>Sawai Madhopur</t>
  </si>
  <si>
    <t xml:space="preserve">Number of pharmacists present today. </t>
  </si>
  <si>
    <t xml:space="preserve">staffing_pharmacist_here </t>
  </si>
  <si>
    <t>Sikar</t>
  </si>
  <si>
    <t>Total number FP:  Paramedics</t>
  </si>
  <si>
    <t xml:space="preserve">staffing_paramedic_tot </t>
  </si>
  <si>
    <t>Sirohi</t>
  </si>
  <si>
    <t>Present today FP:  Paramedics</t>
  </si>
  <si>
    <t>Tonk</t>
  </si>
  <si>
    <t>Total number FP: ASHA</t>
  </si>
  <si>
    <t>staffing_asha_tot</t>
  </si>
  <si>
    <t>Udaipur</t>
  </si>
  <si>
    <t>Present today FP: ASHA</t>
  </si>
  <si>
    <t>staffing_asha_here</t>
  </si>
  <si>
    <t>Medical college / Hospital</t>
  </si>
  <si>
    <t>Community health center (CHC)</t>
  </si>
  <si>
    <t>Primary health center (PHC)</t>
  </si>
  <si>
    <t>Sub-Centre</t>
  </si>
  <si>
    <t>Pharmacy / Drugstore</t>
  </si>
  <si>
    <t xml:space="preserve">Does this facility have a functional family planning counseling corner? </t>
  </si>
  <si>
    <t>fp_corner</t>
  </si>
  <si>
    <t>num_fp_volunteers</t>
  </si>
  <si>
    <t>Are clients charged for obtaining any of the following at this facility?: male sterilization</t>
  </si>
  <si>
    <t>Are clients charged for obtaining any of the following at this facility?: implants</t>
  </si>
  <si>
    <t>Are clients charged for obtaining any of the following at this facility?: IUD</t>
  </si>
  <si>
    <t>Are clients charged for obtaining any of the following at this facility?: PPIUD</t>
  </si>
  <si>
    <t>charged_ppiud</t>
  </si>
  <si>
    <t>Are clients charged for obtaining any of the following at this facility?: PAIUD</t>
  </si>
  <si>
    <t>charged_paiud</t>
  </si>
  <si>
    <t>Are clients charged for obtaining any of the following at this facility?: injectables</t>
  </si>
  <si>
    <t>charged_injectable</t>
  </si>
  <si>
    <t>Are clients charged for obtaining any of the following at this facility?: pills</t>
  </si>
  <si>
    <t>Are clients charged for obtaining any of the following at this facility?: emergency contraceptive</t>
  </si>
  <si>
    <t>Are clients charged for obtaining any of the following at this facility?: male condoms</t>
  </si>
  <si>
    <t>Are clients charged for obtaining any of the following at this facility?: female sterilization</t>
  </si>
  <si>
    <t>Are clients charged for obtaining any of the following at this facility?: beads</t>
  </si>
  <si>
    <t>Do family planning clients need to pay any fees in order to be seen by a provider in this facility even if they do not obtain a method of contraception?
These may be consultation or registration fees charged to everyone who is seen in this facility or may be specific to family planning clients.</t>
  </si>
  <si>
    <t>How much do you charge for one unit of: PPIUD (full cost of the IUD and insertion)</t>
  </si>
  <si>
    <t>fees_ppiud</t>
  </si>
  <si>
    <t>How much do you charge for one unit of: PAIUD (full cost of the IUD and insertion)</t>
  </si>
  <si>
    <t>fees_paiud</t>
  </si>
  <si>
    <t xml:space="preserve">How much do you charge for one unit of: Injectables </t>
  </si>
  <si>
    <t>fees_injectable</t>
  </si>
  <si>
    <t>Postpartum IUD</t>
  </si>
  <si>
    <t>iudpp</t>
  </si>
  <si>
    <t>Total number of visits in last month: Female Sterilization</t>
  </si>
  <si>
    <t>Total number of visits in last month: Male Sterilization</t>
  </si>
  <si>
    <t>yes</t>
  </si>
  <si>
    <t>no</t>
  </si>
  <si>
    <t>Total number of visits: PPIUD</t>
  </si>
  <si>
    <t>visits_ppiud_total</t>
  </si>
  <si>
    <t>Number of new clients: PPIUD</t>
  </si>
  <si>
    <t>visits_ppiud_new</t>
  </si>
  <si>
    <t>Total number of visits: PAIUD</t>
  </si>
  <si>
    <t>visits_paiud_total</t>
  </si>
  <si>
    <t>Number of new clients: PAIUD</t>
  </si>
  <si>
    <t xml:space="preserve">visits_paiud_new </t>
  </si>
  <si>
    <t>Total number of visits: Injectables - Depo Provera</t>
  </si>
  <si>
    <t>visits_injectable_total</t>
  </si>
  <si>
    <t>Number of new clients: Injectables - Depo Provera</t>
  </si>
  <si>
    <t>visits_injectable_new</t>
  </si>
  <si>
    <t>Number of units sold or provided: IUD / PPIUD / PAIUD</t>
  </si>
  <si>
    <t>Number of units sold or provided: Injectables</t>
  </si>
  <si>
    <t>sold_injectable</t>
  </si>
  <si>
    <t>What is the main reason facility out of stock for implants</t>
  </si>
  <si>
    <t>When do you expect to receive your next shipment of implants</t>
  </si>
  <si>
    <t>Enter a value for weeks/months you expect to receive implants</t>
  </si>
  <si>
    <t>What is the main reason facility out of stock for iud</t>
  </si>
  <si>
    <t>stockout_why_iud_cc</t>
  </si>
  <si>
    <t>When do you expect to receive your next shipment of iud</t>
  </si>
  <si>
    <t>Enter a value for weeks/months you expect to receive iud</t>
  </si>
  <si>
    <t>Has the following method been out of stock in the last 12 months: Injectables</t>
  </si>
  <si>
    <t>stock_injectables</t>
  </si>
  <si>
    <t>How many days have Injectables been out of stock?</t>
  </si>
  <si>
    <t>stockout_days_injectables</t>
  </si>
  <si>
    <t>Have Injectables been out of stock at any time in the last 3 months?</t>
  </si>
  <si>
    <t>stockout_3mo_injectables</t>
  </si>
  <si>
    <t>What is the main reason facility out of stock for Injectables</t>
  </si>
  <si>
    <t>stockout_why_injectables</t>
  </si>
  <si>
    <t>stockout_why_injectables_cc</t>
  </si>
  <si>
    <t>When do you expect to receive your next shipment of Injectables</t>
  </si>
  <si>
    <t>ship_injectables_units</t>
  </si>
  <si>
    <t>Enter a value for weeks/months you expect to receive injectables</t>
  </si>
  <si>
    <t>ship_injectables_value</t>
  </si>
  <si>
    <t xml:space="preserve">You mentioned that you typically provide Pills  at this facility, can you show it to me?  </t>
  </si>
  <si>
    <t>What is the main reason facility out of stock for pills</t>
  </si>
  <si>
    <t>When do you expect to receive your next shipment of pills</t>
  </si>
  <si>
    <t>Enter a value for weeks/months you expect to receive pills</t>
  </si>
  <si>
    <t xml:space="preserve">You mentioned that you typically provide Emergency Contraception  at this facility, can you show it to me?  </t>
  </si>
  <si>
    <t>How many days has Emergency Contraception been out of stock?</t>
  </si>
  <si>
    <t>Has Emergency Contraception been out of stock at any time in the last 3 months?</t>
  </si>
  <si>
    <t xml:space="preserve">Other long-acting method options </t>
  </si>
  <si>
    <t>What is the main reason facility out of stock for ec</t>
  </si>
  <si>
    <t>When do you expect to receive your next shipment of ec</t>
  </si>
  <si>
    <t>Enter a value for weeks/months you expect to receive ec</t>
  </si>
  <si>
    <t xml:space="preserve">You mentioned that you typically provide Male condoms  at this facility, can you show it to me?  </t>
  </si>
  <si>
    <t>How many days have Male condoms been out of stock?</t>
  </si>
  <si>
    <t>Have Male condoms been out of stock at any time in the last 3 months?</t>
  </si>
  <si>
    <t>What is the main reason facility out of stock for male condoms</t>
  </si>
  <si>
    <t>When do you expect to receive your next shipment of male_condoms</t>
  </si>
  <si>
    <t>Enter a value for weeks/months you expect to receive male_condoms</t>
  </si>
  <si>
    <t xml:space="preserve">You mentioned that you typically provide Female condoms  at this facility, can you show it to me?  </t>
  </si>
  <si>
    <t>How many days have Female condoms been out of stock?</t>
  </si>
  <si>
    <t>Have Female condoms been out of stock at any time in the last 3 months?</t>
  </si>
  <si>
    <t>What is the main reason facility out of stock for female condoms</t>
  </si>
  <si>
    <t>When do you expect to receive your next shipment of female_condoms</t>
  </si>
  <si>
    <t>Enter a value for weeks/months you expect to receive female_condoms</t>
  </si>
  <si>
    <t xml:space="preserve">You mentioned that you typically provide Standard Days/Cycle Beads  at this facility, can you show them to me?  </t>
  </si>
  <si>
    <t>What is the main reason facility out of stock for beads</t>
  </si>
  <si>
    <t>india_language_list</t>
  </si>
  <si>
    <t>english</t>
  </si>
  <si>
    <t>hindi</t>
  </si>
  <si>
    <t>Which of the following maternal health services are provided at this facility?</t>
  </si>
  <si>
    <t>other</t>
  </si>
  <si>
    <t>Which of the following is discussed with the mother after delivery and before discharge from the facility?</t>
  </si>
  <si>
    <t>During post-abortion visits, which of the following is discussed with the client:</t>
  </si>
  <si>
    <t>Temporarily Closed</t>
  </si>
  <si>
    <t>Is the woman offered a method of family planning during the post-abortion visit?</t>
  </si>
  <si>
    <t>Permanently closed/ destroyed</t>
  </si>
  <si>
    <t>No longer serves EA (Lost to follow-up)</t>
  </si>
  <si>
    <t>SDP Generated Variables Response Options</t>
  </si>
  <si>
    <t>Phase</t>
  </si>
  <si>
    <t>Methods are provided to clients at this facility: beads</t>
  </si>
  <si>
    <t xml:space="preserve"> </t>
  </si>
  <si>
    <t>Methods are provided to clients at this facility: diaphragm</t>
  </si>
  <si>
    <t>Methods are provided to clients at this facility: emergency contraceptive</t>
  </si>
  <si>
    <t>Methods are provided to clients at this facility: female condoms</t>
  </si>
  <si>
    <t>Methods are provided to clients at this facility: female sterilization</t>
  </si>
  <si>
    <t>Methods are provided to clients at this facility: foam/jelly</t>
  </si>
  <si>
    <t>Methods are provided to clients at this facility: implants</t>
  </si>
  <si>
    <t>Methods are provided to clients at this facility: injectable- Sayana Press</t>
  </si>
  <si>
    <t>provided_injectable_sp</t>
  </si>
  <si>
    <t>Methods are provided to clients at this facility: injectable- Depo Provera</t>
  </si>
  <si>
    <t>provided_injectable_dp</t>
  </si>
  <si>
    <t>Methods are provided to clients at this facility: injectables</t>
  </si>
  <si>
    <t>provided_injectables</t>
  </si>
  <si>
    <t>Methods are provided to clients at this facility: IUD</t>
  </si>
  <si>
    <t>Methods are provided to clients at this facility: IUDPP</t>
  </si>
  <si>
    <t>Methods are provided to clients at this facility: male condoms</t>
  </si>
  <si>
    <t>Methods are provided to clients at this facility: male sterilization</t>
  </si>
  <si>
    <t>Methods are provided to clients at this facility: pills</t>
  </si>
  <si>
    <t>Have Uterine Sound for IUD insertion/removal</t>
  </si>
  <si>
    <t>Discuss return to fertility during antenatal visit</t>
  </si>
  <si>
    <t>Discuss return to space during antenatal visit</t>
  </si>
  <si>
    <t>Discuss return to breastfeed during antenatal visit</t>
  </si>
  <si>
    <t>Discuss return to fp_bf during antenatal visit</t>
  </si>
  <si>
    <t>Discuss return to LAM during antenatal visit</t>
  </si>
  <si>
    <t>Discuss return to long_acting during antenatal visit</t>
  </si>
  <si>
    <t>PMA
KEP1</t>
  </si>
  <si>
    <t>PMA
KEP2</t>
  </si>
  <si>
    <t>county_list</t>
  </si>
  <si>
    <t>BUNGOMA</t>
  </si>
  <si>
    <t>KERICHO</t>
  </si>
  <si>
    <t>KIAMBU</t>
  </si>
  <si>
    <t>KILIFI</t>
  </si>
  <si>
    <t>KITUI</t>
  </si>
  <si>
    <t>NAIROBI</t>
  </si>
  <si>
    <t>NANDI</t>
  </si>
  <si>
    <t>NYAMIRA</t>
  </si>
  <si>
    <t>SIAYA</t>
  </si>
  <si>
    <t>County</t>
  </si>
  <si>
    <t>county</t>
  </si>
  <si>
    <t>KAKAMEGA</t>
  </si>
  <si>
    <t>WEST POKOT</t>
  </si>
  <si>
    <t>Hospital</t>
  </si>
  <si>
    <t>Nursing / Maternity Home</t>
  </si>
  <si>
    <t xml:space="preserve">Does this facility continue to serve the same EA? </t>
  </si>
  <si>
    <t>Total number of clinical officers</t>
  </si>
  <si>
    <t>staffing_co_tot</t>
  </si>
  <si>
    <t xml:space="preserve">Number of clinical officers present today. </t>
  </si>
  <si>
    <t xml:space="preserve">staffing_co_here </t>
  </si>
  <si>
    <t>staffing_ma_tot</t>
  </si>
  <si>
    <t xml:space="preserve">staffing_ma_here </t>
  </si>
  <si>
    <t>Total number of pharmaceutical technologists</t>
  </si>
  <si>
    <t>staffing_pharm_tot</t>
  </si>
  <si>
    <t xml:space="preserve">staffing_pharm_here </t>
  </si>
  <si>
    <t>Do you collect information about clients' opinion in any of the following ways?</t>
  </si>
  <si>
    <t>opinions_collected_rw</t>
  </si>
  <si>
    <t>feedback2_list</t>
  </si>
  <si>
    <t xml:space="preserve">Suggestion box </t>
  </si>
  <si>
    <t>box</t>
  </si>
  <si>
    <t xml:space="preserve">Is there a procedure for reviewing or reporting on clients' opinions? </t>
  </si>
  <si>
    <t>opinions_reported</t>
  </si>
  <si>
    <t xml:space="preserve">Client survey form </t>
  </si>
  <si>
    <t>survey</t>
  </si>
  <si>
    <t>Ask to see a report or form on which data are compiled or discussion is reported.</t>
  </si>
  <si>
    <t>opinions_observed</t>
  </si>
  <si>
    <t>report_seen_list</t>
  </si>
  <si>
    <t>Structured interviews with clients</t>
  </si>
  <si>
    <t>interview</t>
  </si>
  <si>
    <t>In the past 12 months, have any changes been made in the program as a result of client opinion?</t>
  </si>
  <si>
    <t>opinion_action_12mo</t>
  </si>
  <si>
    <t>changes_list</t>
  </si>
  <si>
    <t xml:space="preserve">Official meeting with community leaders </t>
  </si>
  <si>
    <t>meeting</t>
  </si>
  <si>
    <t>Does the facility provide family planning methods and services covered by NHIF programs?</t>
  </si>
  <si>
    <t>nhif_fp</t>
  </si>
  <si>
    <t xml:space="preserve">Informal discussion with client or community </t>
  </si>
  <si>
    <t>informal</t>
  </si>
  <si>
    <t>What type of programs are covered by NHIF?</t>
  </si>
  <si>
    <t>nhif_programs</t>
  </si>
  <si>
    <t>nhif_programs_list</t>
  </si>
  <si>
    <t>How many women and adolescents are enrolled under Linda Mama: Total # of Women</t>
  </si>
  <si>
    <t>linda_adult</t>
  </si>
  <si>
    <t>How many women and adolescents are enrolled under Linda Mama: Total # of Adolescents</t>
  </si>
  <si>
    <t>linda_adol</t>
  </si>
  <si>
    <t>Report seen</t>
  </si>
  <si>
    <t>Report not seen</t>
  </si>
  <si>
    <t>Yes, change in services or times offered or way services are provided</t>
  </si>
  <si>
    <t>yes_change_in_service</t>
  </si>
  <si>
    <t>Are clients charged for obtaining any of the following at this facility?: IUDPP</t>
  </si>
  <si>
    <t>charged_iud_pp</t>
  </si>
  <si>
    <t>Yes, change for client comfort</t>
  </si>
  <si>
    <t>yes_change_in_comfort</t>
  </si>
  <si>
    <t>Are clients charged for obtaining any of the following at this facility?: injectable- Depo Provera</t>
  </si>
  <si>
    <t>Are clients charged for obtaining any of the following at this facility?: injectable- Sayana Press</t>
  </si>
  <si>
    <t>Linda Mama / Free Maternity Scheme</t>
  </si>
  <si>
    <t>linda_mama</t>
  </si>
  <si>
    <t>Edu Afya</t>
  </si>
  <si>
    <t>edu_afya</t>
  </si>
  <si>
    <t>Super cover</t>
  </si>
  <si>
    <t>super</t>
  </si>
  <si>
    <t>Are clients charged for obtaining any of the following at this facility?: diaphragm</t>
  </si>
  <si>
    <t>Standard cover</t>
  </si>
  <si>
    <t>standard</t>
  </si>
  <si>
    <t>Are clients charged for obtaining any of the following at this facility?: foam/jelly</t>
  </si>
  <si>
    <t>How much do you charge for: Female sterilization (full cost of procedure)</t>
  </si>
  <si>
    <t>How much do you charge for: Male sterilization (full cost of procedure)</t>
  </si>
  <si>
    <t>How much do you charge for one unit of: Implants (full cost of implant &amp; insertion)</t>
  </si>
  <si>
    <t>How much do you charge for one unit of: IUD (full cost of the IUD and insertion)</t>
  </si>
  <si>
    <t>How much do you charge for one unit of: Postpartum IUD (full cost of the PPIUD and insertion)</t>
  </si>
  <si>
    <t>How much do you charge for one unit of: One shot of 3-mo Injectable (Depo Provera)</t>
  </si>
  <si>
    <t>How much do you charge for one unit of: One shot of 3-mo Injectable (Sayana Press)</t>
  </si>
  <si>
    <t>How much do you charge for one unit of: Pill (one month supply)</t>
  </si>
  <si>
    <t>How much do you charge for one unit of: Diaphragm</t>
  </si>
  <si>
    <t>How much do you charge for one unit of: Foam/ jelly</t>
  </si>
  <si>
    <t>On days when you offer family planning services, does this facility have trained personnel able to insert PPIUDs?</t>
  </si>
  <si>
    <t>ppiud_insert</t>
  </si>
  <si>
    <t>Does this facility offer self-injection training for DMPA-SC (Sayana Press)?</t>
  </si>
  <si>
    <t xml:space="preserve">Which of the following does the self-injection training include? </t>
  </si>
  <si>
    <t xml:space="preserve">Have any women been trained at this facility to inject themselves in the last 4 weeks? </t>
  </si>
  <si>
    <t>In the last 4 weeks, about how many women self injected or took units home for self-injection?</t>
  </si>
  <si>
    <t>Total number of visits: Postpartum IUD</t>
  </si>
  <si>
    <t>Number of new clients: Postpartum IUD</t>
  </si>
  <si>
    <t>0-4</t>
  </si>
  <si>
    <t>Total number of visits in last month: Foam/ jelly</t>
  </si>
  <si>
    <t>Number of new clients in last month: Foam/ jelly</t>
  </si>
  <si>
    <t>Number of units sold or provided: Postpartum IUD</t>
  </si>
  <si>
    <t>sold_ppiud</t>
  </si>
  <si>
    <t>Has the following method been out of stock in the last 12 months: Depo provera</t>
  </si>
  <si>
    <t>How many days have depo provera been out of stock?</t>
  </si>
  <si>
    <t>Have depo provera been out of stock at any time in the last 3 months?</t>
  </si>
  <si>
    <t>What is the main reason facility out of stock for injectable_dp</t>
  </si>
  <si>
    <t>stockout_why_inj_dp_cc</t>
  </si>
  <si>
    <t>When do you expect to receive your next shipment of injectable_dp</t>
  </si>
  <si>
    <t>Enter a value for weeks/months you expect to receive injectable_dp</t>
  </si>
  <si>
    <t>Has the following method been out of stock in the last 12 months: Sayana press</t>
  </si>
  <si>
    <t>How many days have sayana press been out of stock?</t>
  </si>
  <si>
    <t>Have Sayana press been out of stock at any time in the last 3 months?</t>
  </si>
  <si>
    <t>What is the main reason facility out of stock for injectable_sp</t>
  </si>
  <si>
    <t>stockout_why_inj_sp_cc</t>
  </si>
  <si>
    <t>When do you expect to receive your next shipment of injectable_sp</t>
  </si>
  <si>
    <t>Enter a value for weeks/months you expect to receive injectable_sp</t>
  </si>
  <si>
    <t>stockout_why_mc</t>
  </si>
  <si>
    <t>stockout_why_mc_cc</t>
  </si>
  <si>
    <t>ship_mc_units</t>
  </si>
  <si>
    <t>ship_mc_value</t>
  </si>
  <si>
    <t>stockout_why_fc</t>
  </si>
  <si>
    <t>stockout_why_fc_cc</t>
  </si>
  <si>
    <t>ship_fc_units</t>
  </si>
  <si>
    <t>ship_fc_value</t>
  </si>
  <si>
    <t xml:space="preserve">You mentioned that you typically provide Diaphragms  at this facility, can you show it to me?  </t>
  </si>
  <si>
    <t>What is the main reason facility out of stock for diaphragm</t>
  </si>
  <si>
    <t>stockout_why_diaph</t>
  </si>
  <si>
    <t>When do you expect to receive your next shipment of diaphragm</t>
  </si>
  <si>
    <t>ship_diaph_units</t>
  </si>
  <si>
    <t>kenya_language_list</t>
  </si>
  <si>
    <t>Enter a value for weeks/months you expect to receive diaphragm</t>
  </si>
  <si>
    <t>ship_diaph_value</t>
  </si>
  <si>
    <t>Kiswahili</t>
  </si>
  <si>
    <t xml:space="preserve">You mentioned that you typically provide Foam/Jelly  at this facility, can you show it to me?  </t>
  </si>
  <si>
    <t>How many days has Foam/Jelly been out of stock?</t>
  </si>
  <si>
    <t>Has Foam/Jelly been out of stock at any time in the last 3 months?</t>
  </si>
  <si>
    <t>What is the main reason facility out of stock for foam</t>
  </si>
  <si>
    <t>When do you expect to receive your next shipment of foam</t>
  </si>
  <si>
    <t>Enter a value for weeks/months you expect to receive foam</t>
  </si>
  <si>
    <t>Permanently closed/destroyed</t>
  </si>
  <si>
    <t>No longer serves EA</t>
  </si>
  <si>
    <t>text</t>
  </si>
  <si>
    <t xml:space="preserve">Did this facility completely close when it otherwise would have been open at any time during the Coronavirus (COVID-19) restrictions? </t>
  </si>
  <si>
    <t xml:space="preserve">For how long was the facility closed? </t>
  </si>
  <si>
    <t>During the time of Coronavirus (COVID-19) restrictions, did this facility reduce hours or days of operation?</t>
  </si>
  <si>
    <t>Which of the following describes the facility’s current operational schedule?</t>
  </si>
  <si>
    <t>During the time of Coronavirus (COVID-19) restrictions, were personnel reassigned from family planning services to COVID-19 related duties?</t>
  </si>
  <si>
    <t>During the time of the Coronavirus (COVID-19) restrictions, were family planning services suspended?</t>
  </si>
  <si>
    <t xml:space="preserve">For how long were family planning services suspended? </t>
  </si>
  <si>
    <t>Which of the following describes the facility’s current family planning services?</t>
  </si>
  <si>
    <t>During the time of Coronavirus (COVID-19) restrictions, did this facility experience increased absenteeism of personnel?</t>
  </si>
  <si>
    <t>During the time of Coronavirus (COVID-19) restrictions, was support to the CHW services disrupted?</t>
  </si>
  <si>
    <t xml:space="preserve">For how long were CHW support services disrupted? </t>
  </si>
  <si>
    <t>Have CHW support services returned to the level they were at prior to COVID-19?</t>
  </si>
  <si>
    <t>During the time of Coronavirus (COVID-19) restrictions, were you able to keep the records of family planning clients up to date?</t>
  </si>
  <si>
    <t>During the time of Coronavirus (COVID-19) restrictions, was there a period of time when provider administered methods were not offered due to the restrictions?</t>
  </si>
  <si>
    <t>For how long were provider administered methods not offered?</t>
  </si>
  <si>
    <t>How regular was the supply of family planning methods to this facility during the time of Coronavirus (COVID-19) restrictions?</t>
  </si>
  <si>
    <t xml:space="preserve">During the time of Coronavirus (COVID-19) restrictions, did your facility experience any reduction in the number of family planning clients (or purchase of contraceptive products) compared to your usual client numbers? </t>
  </si>
  <si>
    <t>SQ Generated Variables</t>
  </si>
  <si>
    <t>SQ Generated Variable Responses</t>
  </si>
  <si>
    <t>strata_list</t>
  </si>
  <si>
    <t>BUNGOMA-urban</t>
  </si>
  <si>
    <t>BUNGOMA-rural</t>
  </si>
  <si>
    <t>KAKAMEGA-urban</t>
  </si>
  <si>
    <t>KAKAMEGA-rural</t>
  </si>
  <si>
    <t>KERICHO-urban</t>
  </si>
  <si>
    <t>KERICHO-rural</t>
  </si>
  <si>
    <t>KIAMBU-urban</t>
  </si>
  <si>
    <t>Present at handwashing station:  none of the above</t>
  </si>
  <si>
    <t>handwash_obs_none</t>
  </si>
  <si>
    <t>KIAMBU-rural</t>
  </si>
  <si>
    <t>Present at handwashing station: no response</t>
  </si>
  <si>
    <t>handwash_obs_nr</t>
  </si>
  <si>
    <t>KILIFI-urban</t>
  </si>
  <si>
    <t>KILIFI-rural</t>
  </si>
  <si>
    <t>KITUI-urban</t>
  </si>
  <si>
    <t>KITUI-rural</t>
  </si>
  <si>
    <t>NAIROBI-urban</t>
  </si>
  <si>
    <t>NANDI-urban</t>
  </si>
  <si>
    <t>NANDI-rural</t>
  </si>
  <si>
    <t>NYAMIRA-urban</t>
  </si>
  <si>
    <t>NYAMIRA-rural</t>
  </si>
  <si>
    <t>Offered to unmarried adolescents: none of the above</t>
  </si>
  <si>
    <t>adolescents_none</t>
  </si>
  <si>
    <t>SIAYA-urban</t>
  </si>
  <si>
    <t>Offered to unmarried adolescents: no response</t>
  </si>
  <si>
    <t>adolescents_nr</t>
  </si>
  <si>
    <t>SIAYA-rural</t>
  </si>
  <si>
    <t>WEST POKOT-urban</t>
  </si>
  <si>
    <t>WEST POKOT-rural</t>
  </si>
  <si>
    <t>Have for maternalservices insertion/removal: no response</t>
  </si>
  <si>
    <t>maternalservices_none</t>
  </si>
  <si>
    <t>Discuss method during antenatal visit: none of the above</t>
  </si>
  <si>
    <t>anc_disc_none</t>
  </si>
  <si>
    <t>Discuss method during antenatal visit: no response</t>
  </si>
  <si>
    <t>anc_disc_nr</t>
  </si>
  <si>
    <t>Discuss method during postpartum visit: none of the above</t>
  </si>
  <si>
    <t>postpartum_none</t>
  </si>
  <si>
    <t>Discuss method during postpartum visit: no response</t>
  </si>
  <si>
    <t>postpartum_nr</t>
  </si>
  <si>
    <t>Discuss method during postnatal visit: none of the above</t>
  </si>
  <si>
    <t>postnatal_none</t>
  </si>
  <si>
    <t>Discuss method during postnatal visit:  no response</t>
  </si>
  <si>
    <t>postnatal_nr</t>
  </si>
  <si>
    <t>Discuss methods during post abortion visit: none of the above</t>
  </si>
  <si>
    <t>postabortion_none</t>
  </si>
  <si>
    <t>Discuss methods during post abortion visit: no response</t>
  </si>
  <si>
    <t>postabortion_nr</t>
  </si>
  <si>
    <t>PMA
NEP1</t>
  </si>
  <si>
    <t>Niamey</t>
  </si>
  <si>
    <t>Agadez</t>
  </si>
  <si>
    <t>Diffa</t>
  </si>
  <si>
    <t>Dosso</t>
  </si>
  <si>
    <t>Maradi</t>
  </si>
  <si>
    <t>Tahoua</t>
  </si>
  <si>
    <t>Tillaberi</t>
  </si>
  <si>
    <t>Zinder</t>
  </si>
  <si>
    <t>National Hospital</t>
  </si>
  <si>
    <t>Hôpital National (y compris Hôpital National de Lamordé)</t>
  </si>
  <si>
    <t>Regional Hospital</t>
  </si>
  <si>
    <t>Hôpital Régional</t>
  </si>
  <si>
    <t>District Hospital</t>
  </si>
  <si>
    <t>Hôpital de District</t>
  </si>
  <si>
    <t>Center of Madonna and Child</t>
  </si>
  <si>
    <t>Centre de la Mère et de l'Enfant</t>
  </si>
  <si>
    <t>Central Maternity</t>
  </si>
  <si>
    <t>Maternité Centrale de référence (Matérnité Issaka Gazobi)</t>
  </si>
  <si>
    <t>Integrated health center</t>
  </si>
  <si>
    <t>Centre de Santé Intégré</t>
  </si>
  <si>
    <t>Health hut</t>
  </si>
  <si>
    <t>Case de santé</t>
  </si>
  <si>
    <t>Private hospital</t>
  </si>
  <si>
    <t>Hôpital Privé</t>
  </si>
  <si>
    <t>Private health room</t>
  </si>
  <si>
    <t>Salle de soins privée</t>
  </si>
  <si>
    <t>Private practice</t>
  </si>
  <si>
    <t>Cabinet de soins</t>
  </si>
  <si>
    <t>Bulk pharmacy</t>
  </si>
  <si>
    <t>Pharmacie grossiste</t>
  </si>
  <si>
    <t>Total number FP: auxiliary nurses</t>
  </si>
  <si>
    <t>Nombre total PF: infirmières auxiliaires / aides soignants</t>
  </si>
  <si>
    <t>staffing_auxiliary_tot</t>
  </si>
  <si>
    <t>Present today FP: auxiliary nurses</t>
  </si>
  <si>
    <t>Présent aujourd’hui FP: infirmières auxiliaires / aides soignants</t>
  </si>
  <si>
    <t>staffing_auxiliary_here</t>
  </si>
  <si>
    <t>Total number FP: clinical officers</t>
  </si>
  <si>
    <t>Nombre total PF: Officier clinique/Assistant médical</t>
  </si>
  <si>
    <t>Present today FP: clinical officers</t>
  </si>
  <si>
    <t>Présent aujourd’hui FP: Officier clinique/Assistant médical</t>
  </si>
  <si>
    <t>Total number FP: paramedic staff</t>
  </si>
  <si>
    <t>Total number FP: paramédicaux</t>
  </si>
  <si>
    <t>staffing_param_staff_tot</t>
  </si>
  <si>
    <t>Present today FP: paramedic staff</t>
  </si>
  <si>
    <t>Present today FP: paramédicaux</t>
  </si>
  <si>
    <t>staffing_param_staff_here</t>
  </si>
  <si>
    <t>Total number FP: Relais communautaires (DBC)</t>
  </si>
  <si>
    <t>Nombre total PF: Relais communautaires (DBC)</t>
  </si>
  <si>
    <t>staffing_dbc_tot</t>
  </si>
  <si>
    <t>Present today FP: Relais communautaires (DBC)</t>
  </si>
  <si>
    <t>Présent aujourd’hui FP: Relais communautaires (DBC)</t>
  </si>
  <si>
    <t>staffing_dbc_here</t>
  </si>
  <si>
    <t>niger_language_list</t>
  </si>
  <si>
    <t>Anglais</t>
  </si>
  <si>
    <t>Djerma/Sonraï</t>
  </si>
  <si>
    <t>Haussa</t>
  </si>
  <si>
    <t>Fulfulde</t>
  </si>
  <si>
    <t>Kanouri</t>
  </si>
  <si>
    <t>Gourmantchema</t>
  </si>
  <si>
    <t>Tamacheq</t>
  </si>
  <si>
    <t>Toubou</t>
  </si>
  <si>
    <t>Arabe</t>
  </si>
  <si>
    <t>PMA
NGP1</t>
  </si>
  <si>
    <t>PMA
NGP2</t>
  </si>
  <si>
    <t>statenum_list</t>
  </si>
  <si>
    <t>Kaduna</t>
  </si>
  <si>
    <t>Lagos</t>
  </si>
  <si>
    <t>Taraba</t>
  </si>
  <si>
    <t>Kano</t>
  </si>
  <si>
    <t>Rivers</t>
  </si>
  <si>
    <t>Nasarawa</t>
  </si>
  <si>
    <t>Anambra</t>
  </si>
  <si>
    <t>Oyo</t>
  </si>
  <si>
    <t>State</t>
  </si>
  <si>
    <t>state</t>
  </si>
  <si>
    <t>Cluster ID</t>
  </si>
  <si>
    <t>Cluster_ID</t>
  </si>
  <si>
    <t>Health Centre / PHC</t>
  </si>
  <si>
    <t>Maternity Clinic</t>
  </si>
  <si>
    <t>Health Clinic / Post</t>
  </si>
  <si>
    <t>Family Planning Clinic</t>
  </si>
  <si>
    <t>Youth Friendly Centre</t>
  </si>
  <si>
    <t>Chemist/Patent Medical Store</t>
  </si>
  <si>
    <t>Total number of nurses / midwives / CHOs</t>
  </si>
  <si>
    <t xml:space="preserve">Number of nurses / midwives / CHOs present today. </t>
  </si>
  <si>
    <t>Total number of SCHEWs</t>
  </si>
  <si>
    <t>staffing_SCHEW_tot</t>
  </si>
  <si>
    <t xml:space="preserve">Number of SCHEWs present today. </t>
  </si>
  <si>
    <t>staffing_SCHEW_here</t>
  </si>
  <si>
    <t>Total number of JCHEWs</t>
  </si>
  <si>
    <t>staffing_JCHEW_tot</t>
  </si>
  <si>
    <t xml:space="preserve">Number of JCHEWs present today. </t>
  </si>
  <si>
    <t>staffing_JCHEW_here</t>
  </si>
  <si>
    <t>Total number of Nurse Aides / Clinical Assistants</t>
  </si>
  <si>
    <t>staffing_nurse_aids_tot</t>
  </si>
  <si>
    <t xml:space="preserve">Number of Nurse Aides / Clinical Assistants present today. </t>
  </si>
  <si>
    <t>staffing_nurse_aids_here</t>
  </si>
  <si>
    <t>Total number of Pharmacy/Laboratory Technicians</t>
  </si>
  <si>
    <t xml:space="preserve">Number of Pharmacy/Laboratory Technicians present today. </t>
  </si>
  <si>
    <t>staffing_pharm_here</t>
  </si>
  <si>
    <t>5_9</t>
  </si>
  <si>
    <t>10_19</t>
  </si>
  <si>
    <t>20_29</t>
  </si>
  <si>
    <t>30_or_more</t>
  </si>
  <si>
    <t>nigeria_language_list</t>
  </si>
  <si>
    <t>Hausa</t>
  </si>
  <si>
    <t>igbo</t>
  </si>
  <si>
    <t>Yoruba</t>
  </si>
  <si>
    <t>Pidgin</t>
  </si>
  <si>
    <t>96</t>
  </si>
  <si>
    <t>stockout_why_diaph_cc</t>
  </si>
  <si>
    <t xml:space="preserve">Survey phase </t>
  </si>
  <si>
    <t>kano-1</t>
  </si>
  <si>
    <t>kano-2</t>
  </si>
  <si>
    <t>lagos</t>
  </si>
  <si>
    <t>ODK Cal: How many days per month are FP services/products offered/sold here?</t>
  </si>
  <si>
    <t>ODK Cal: Number of clients per day (Days Open/Total Client Visits)</t>
  </si>
  <si>
    <t>Urban or rural</t>
  </si>
  <si>
    <t>Cluster weight</t>
  </si>
  <si>
    <t>Clusterweight</t>
  </si>
  <si>
    <t>1st cluster served by SDP</t>
  </si>
  <si>
    <t>ClusterServed1</t>
  </si>
  <si>
    <t>Urban/rural designation of 1st cluster served by SDP</t>
  </si>
  <si>
    <t>ClusterServed1ur</t>
  </si>
  <si>
    <t>Survey weight of 1st cluster served by SDP</t>
  </si>
  <si>
    <t>ClusterServed1weight</t>
  </si>
  <si>
    <t>ACHOLI</t>
  </si>
  <si>
    <t>ANKOLE</t>
  </si>
  <si>
    <t>BUKEDI</t>
  </si>
  <si>
    <t>BUNYORO</t>
  </si>
  <si>
    <t>BUSOGA</t>
  </si>
  <si>
    <t>ELGON</t>
  </si>
  <si>
    <t>KAMPALA</t>
  </si>
  <si>
    <t>KARAMOJA</t>
  </si>
  <si>
    <t>KIGEZI</t>
  </si>
  <si>
    <t>LANGO</t>
  </si>
  <si>
    <t>NORTH BUGANDA</t>
  </si>
  <si>
    <t>SOUTH BUGANDA</t>
  </si>
  <si>
    <t>TESO</t>
  </si>
  <si>
    <t>TOORO</t>
  </si>
  <si>
    <t>WEST NILE</t>
  </si>
  <si>
    <t>Health center IV</t>
  </si>
  <si>
    <t>Health center III</t>
  </si>
  <si>
    <t>Health center II</t>
  </si>
  <si>
    <t>Chemist / Drug Shop</t>
  </si>
  <si>
    <t>Total number FP:  Nurse Aides / Clinical Assistants</t>
  </si>
  <si>
    <t>Present today FP:  Nurse Aides / Clinical Assistants</t>
  </si>
  <si>
    <t>Total number FP:  dispensers</t>
  </si>
  <si>
    <t>staffing_dispensers_tot</t>
  </si>
  <si>
    <t>Present today FP:  dispensers</t>
  </si>
  <si>
    <t>staffing_dispensers_here</t>
  </si>
  <si>
    <t>Please confirm that you have screened the respondent for COVID-19 before continuing.</t>
  </si>
  <si>
    <t>covid_screen</t>
  </si>
  <si>
    <t>How much do you charge for one unit of: Injectables depo_provera</t>
  </si>
  <si>
    <t>How much do you charge for one unit of: Injectables sayana_press</t>
  </si>
  <si>
    <t>uganda_language_list</t>
  </si>
  <si>
    <t>Ateso</t>
  </si>
  <si>
    <t>Luganda</t>
  </si>
  <si>
    <t>Lugbara</t>
  </si>
  <si>
    <t>Luo</t>
  </si>
  <si>
    <t>Lusoga</t>
  </si>
  <si>
    <t>Ngakarimojong</t>
  </si>
  <si>
    <t>Runyankole-Rukiga</t>
  </si>
  <si>
    <t>Runyoro-Rutoro</t>
  </si>
  <si>
    <t>PMA
NGP3</t>
  </si>
  <si>
    <t>injsp_traintype_storage</t>
  </si>
  <si>
    <t>injsp_traintype_instructions</t>
  </si>
  <si>
    <t>injsp_traintype_calendar</t>
  </si>
  <si>
    <t>injsp_traintype_counseling</t>
  </si>
  <si>
    <t>injsp_traintype_disposal</t>
  </si>
  <si>
    <t>injsp_traintype_interference</t>
  </si>
  <si>
    <t>injsp_traintype_noshare</t>
  </si>
  <si>
    <t>injsp_traintype_problems</t>
  </si>
  <si>
    <t xml:space="preserve">Which of the following does the self-injection training include?: Where the client should store the injection material until she uses it </t>
  </si>
  <si>
    <t>Which of the following does the self-injection training include?: An instruction sheet for the client to take home to remind her of steps for self-injection</t>
  </si>
  <si>
    <t xml:space="preserve">Which of the following does the self-injection training include?: A reinjection calendar (e.g., information on when and how to remember her next injection date) for the client to take home </t>
  </si>
  <si>
    <t>Which of the following does the self-injection training include?: Counseling on follow-up options</t>
  </si>
  <si>
    <t xml:space="preserve">Which of the following does the self-injection training include?: What the client should do with the syringe after the injection </t>
  </si>
  <si>
    <t>Which of the following does the self-injection training include?: The ways that partners could potentially interfere with self-injection</t>
  </si>
  <si>
    <t>Which of the following does the self-injection training include?: Instruction for the client not to share her self-injection supplies</t>
  </si>
  <si>
    <t>Which of the following does the self-injection training include?: What the client should do if problems occur with self-injection</t>
  </si>
  <si>
    <t>SQ interview start time</t>
  </si>
  <si>
    <t>SQ interview start time (SIF)</t>
  </si>
  <si>
    <t>SQ interview end time</t>
  </si>
  <si>
    <t>SQ interview end time (SIF)</t>
  </si>
  <si>
    <t>Unique ID of the SQ Interview</t>
  </si>
  <si>
    <t>ClusterServed related variables repeat for 1 to 25</t>
  </si>
  <si>
    <t>PMA
BFP3</t>
  </si>
  <si>
    <t>Quels sujets suivants sont inclus dans la formation pour l’auto-injection?: Endroit où la cliente doit stocker le matériel d’injection jusqu’à ce qu’elle l’utilise</t>
  </si>
  <si>
    <t>Quels sujets suivants sont inclus dans la formation pour l’auto-injection?: Notice d’utilisation à ramener chez soi pour rappeler à la cliente les étapes de l’auto-injection</t>
  </si>
  <si>
    <t>Quels sujets suivants sont inclus dans la formation pour l’auto-injection?: Calendrier de réinjection (ex : informations sur quand et comment se rappeler de la date de la prochaine injection) à ramener chez soi</t>
  </si>
  <si>
    <t>Quels sujets suivants sont inclus dans la formation pour l’auto-injection?: Conseil sur les options du suivi</t>
  </si>
  <si>
    <t>Quels sujets suivants sont inclus dans la formation pour l’auto-injection?: Ce que la cliente doit faire de la seringue après l’injection</t>
  </si>
  <si>
    <t>Quels sujets suivants sont inclus dans la formation pour l’auto-injection?: Les manières dont les conjoints peuvent potentiellement interférer avec l’auto-injection</t>
  </si>
  <si>
    <t>Quels sujets suivants sont inclus dans la formation pour l’auto-injection?: Instruction à la cliente de ne pas partager son matériel d’injection</t>
  </si>
  <si>
    <t>Quels sujets suivants sont inclus dans la formation pour l’auto-injection?: Ce que la cliente doit faire en cas de problème avec l’auto-injection</t>
  </si>
  <si>
    <t>Burkina Faso</t>
  </si>
  <si>
    <t>PMA
CDP3</t>
  </si>
  <si>
    <t>Type d'enquête (de base ou de suivi)</t>
  </si>
  <si>
    <t>svy_type</t>
  </si>
  <si>
    <t>PMA
NEP2</t>
  </si>
  <si>
    <t>SDP Survey Abortion</t>
  </si>
  <si>
    <t>SDP Survey Abortion Response Options</t>
  </si>
  <si>
    <r>
      <t xml:space="preserve">Countries &amp; Phases included in this Codebook: 
</t>
    </r>
    <r>
      <rPr>
        <sz val="12"/>
        <color indexed="8"/>
        <rFont val="Montserrat Regular"/>
      </rPr>
      <t>(Date Updated: 30 Nov, 2022)</t>
    </r>
  </si>
  <si>
    <t>post_abt_0w_12w_yn</t>
  </si>
  <si>
    <t>post_abt_12w_yn</t>
  </si>
  <si>
    <t>post_abt_trained</t>
  </si>
  <si>
    <t>post_abt_trained_99</t>
  </si>
  <si>
    <t>post_abt_days</t>
  </si>
  <si>
    <t>provide_abt_0w_12w_yn</t>
  </si>
  <si>
    <t>provide_abt_12w_yn</t>
  </si>
  <si>
    <t>abt_trained</t>
  </si>
  <si>
    <t>abt_trained_99</t>
  </si>
  <si>
    <t>abt_days</t>
  </si>
  <si>
    <t>post_abt_care_0w_12w_1</t>
  </si>
  <si>
    <t>post_abt_care_0w_12w_2</t>
  </si>
  <si>
    <t>post_abt_care_0w_12w_3</t>
  </si>
  <si>
    <t>post_abt_care_0w_12w</t>
  </si>
  <si>
    <t>post_abt_care_12w_1</t>
  </si>
  <si>
    <t>post_abt_care_12w_2</t>
  </si>
  <si>
    <t>post_abt_care_12w_3</t>
  </si>
  <si>
    <t>post_abt_care_12w</t>
  </si>
  <si>
    <t>miso_instock</t>
  </si>
  <si>
    <t>mife_instock</t>
  </si>
  <si>
    <t>mva_equip</t>
  </si>
  <si>
    <t>inpatient_outpatient</t>
  </si>
  <si>
    <t>outpatient_avg</t>
  </si>
  <si>
    <t>outpatient_avg_99</t>
  </si>
  <si>
    <t>outpatient_last_month</t>
  </si>
  <si>
    <t>outpatient_last_99</t>
  </si>
  <si>
    <t>inpatient_avg</t>
  </si>
  <si>
    <t>inpatient_avg_99</t>
  </si>
  <si>
    <t>inpatient_last_month</t>
  </si>
  <si>
    <t>inpatient_last_99</t>
  </si>
  <si>
    <t>outpatient_avg_tot</t>
  </si>
  <si>
    <t>inpatient_avg_tot</t>
  </si>
  <si>
    <t>patient_avg_tot</t>
  </si>
  <si>
    <t>outpatient_last_tot</t>
  </si>
  <si>
    <t>inpatient_last_tot</t>
  </si>
  <si>
    <t>patient_last_tot</t>
  </si>
  <si>
    <t>post_abt_ref_before</t>
  </si>
  <si>
    <t>post_abt_ref_before_99</t>
  </si>
  <si>
    <t>post_abt_ref_after</t>
  </si>
  <si>
    <t>post_abt_ref_after_99</t>
  </si>
  <si>
    <t>post_abt_prob</t>
  </si>
  <si>
    <t>post_abt_prob_99</t>
  </si>
  <si>
    <t>trt_miso</t>
  </si>
  <si>
    <t>trt_miso_mife</t>
  </si>
  <si>
    <t>trt_mva</t>
  </si>
  <si>
    <t>trt_eva</t>
  </si>
  <si>
    <t>trt_eva_miso</t>
  </si>
  <si>
    <t>trt_de</t>
  </si>
  <si>
    <t>trt_dc</t>
  </si>
  <si>
    <t>trt_laparotomy</t>
  </si>
  <si>
    <t>post_abt_trt_99</t>
  </si>
  <si>
    <t>abt_avg_month</t>
  </si>
  <si>
    <t>abt_avg_month_99</t>
  </si>
  <si>
    <t>abt_last_month</t>
  </si>
  <si>
    <t>abt_last_month_99</t>
  </si>
  <si>
    <t>abt_last_month_12w</t>
  </si>
  <si>
    <t>abt_last_month_12w_99</t>
  </si>
  <si>
    <t>ind_miso</t>
  </si>
  <si>
    <t>ind_miso_mife</t>
  </si>
  <si>
    <t>ind_mva</t>
  </si>
  <si>
    <t>ind_eva</t>
  </si>
  <si>
    <t>ind_eva_miso</t>
  </si>
  <si>
    <t>ind_de</t>
  </si>
  <si>
    <t>ind_dc</t>
  </si>
  <si>
    <t>ind_laparotomy</t>
  </si>
  <si>
    <t>abt_services_provide</t>
  </si>
  <si>
    <t>sell_miso_yn</t>
  </si>
  <si>
    <t>miso_obs</t>
  </si>
  <si>
    <t>sell_mife_yn</t>
  </si>
  <si>
    <t>mife_obs</t>
  </si>
  <si>
    <t>sales_avg_miso</t>
  </si>
  <si>
    <t>sales_avg_mife</t>
  </si>
  <si>
    <t>sales_avg_miso_mife</t>
  </si>
  <si>
    <t>sales_avg_99</t>
  </si>
  <si>
    <t>sales_last_miso</t>
  </si>
  <si>
    <t>sales_last_mife</t>
  </si>
  <si>
    <t>sales_last_miso_mife</t>
  </si>
  <si>
    <t>sales_last_99</t>
  </si>
  <si>
    <t>abt_legal_yn</t>
  </si>
  <si>
    <t>abt_legal</t>
  </si>
  <si>
    <t>Easerved#</t>
  </si>
  <si>
    <t>ABT_1. Does this facility provide post-abortion care for pregnancies of 12 weeks or less?</t>
  </si>
  <si>
    <t>ABT_2. Does this facility provide post-abortion care for pregnancies of more than 12 weeks?</t>
  </si>
  <si>
    <t>ABT_3. How many people in this facility are formally trained to provide post-abortion care? Formal training includes both pre-service and in-service training.</t>
  </si>
  <si>
    <t>You entered ${post_abt_trained} for the previous question and not -88 or -99. Is that what you meant?</t>
  </si>
  <si>
    <t>ABT_4. How many days in a week is a provider trained in post-abortion care present at the facility?</t>
  </si>
  <si>
    <t>ABT_5. When needed to save a woman's life, does this facility provide abortion for pregnancies of 12 weeks or less?</t>
  </si>
  <si>
    <t>ABT_6. When needed to save a woman's life, does this facility provide abortion for pregnancies of more than 12 weeks?</t>
  </si>
  <si>
    <t>ABT_7. How many people in this facility are formally trained to provide abortion to save a woman's life? Formal training includes both pre-service and in-service training.</t>
  </si>
  <si>
    <t>You entered ${abt_trained} for the previous question and not -88 or -99. Is that what you meant?</t>
  </si>
  <si>
    <t>ABT_8. How many days in a week is a provider trained in abortion present at this facility?</t>
  </si>
  <si>
    <t>ABT_9. Which of the following methods are used in this facility for post-abortion care or abortion for pregnancies of 12 weeks or less?</t>
  </si>
  <si>
    <t>ABT_9. Which of the following methods are used in this facility for abortion for pregnancies of 12 weeks or less?</t>
  </si>
  <si>
    <t>ABT_9. Which of the following methods are used in this facility for post-abortion care for pregnancies of 12 weeks or less?</t>
  </si>
  <si>
    <t>ABT_10. Which of the following methods are used in this facility for post-abortion care or abortion for pregnancies of more than 12 weeks?</t>
  </si>
  <si>
    <t>ABT_10. Which of the following methods are used in this facility for abortion for pregnancies of more than 12 weeks?</t>
  </si>
  <si>
    <t>ABT_10. Which of the following methods are used in this facility for post-abortion care for pregnancies of more than 12 weeks?</t>
  </si>
  <si>
    <t xml:space="preserve">ABT_11a. Does this facility currently have misoprostol in stock? </t>
  </si>
  <si>
    <t xml:space="preserve">ABT_11b. Does this facility currently have mifépristone in stock? </t>
  </si>
  <si>
    <t>ABT_12. Does this facility currently have manual vacuum aspirator (MVA) equipment?</t>
  </si>
  <si>
    <t>ABT_13. In this facility, are post-abortion care patients treated as outpatients only, inpatients only, or both? By outpatient I mean not admitted into the facility and by inpatient I mean admitted.</t>
  </si>
  <si>
    <t>ABT_14. In an AVERAGE month, how many post-abortion care patients would you estimate are treated as OUTPATIENTS in this facility as a whole? Please remember to include all patients treated for extremely serious or minor abortion complications, whether the abortions were spontaneous or induced.</t>
  </si>
  <si>
    <t>You entered ${outpatient_avg} for the previous question and not -88 or -99. Is that what you meant?</t>
  </si>
  <si>
    <t>ABT_15. In the LAST COMPLETED month, how many post-abortion care patients were treated as OUTPATIENTS in this facility as a whole?</t>
  </si>
  <si>
    <t>You entered ${outpatient_last_month} for the previous question and not -88 or -99. Is that what you meant?</t>
  </si>
  <si>
    <t>ABT_16. On an AVERAGE month, how many patients were HOSPITALIZED for post-abortion care at your facility?  Be sure to include all patients treated for severe or minor complications related to abortion, whether elective or spontaneous (miscarriage).</t>
  </si>
  <si>
    <t>You entered ${inpatient_avg} for the previous question and not -88 or -99. Is that what you meant?</t>
  </si>
  <si>
    <t>ABT_17. In the LAST COMPLETED MONTH, how many post-abortion patients did you estimate were cared for as HOSPITALIZED patients at this facility as a whole?</t>
  </si>
  <si>
    <t>You entered ${inpatient_last_month} for the previous question and not -88 or -99. Is that what you meant?</t>
  </si>
  <si>
    <t>ABT_18. How many of these ${patient_last_tot} post-abortion care patients were referred to your facility after having been treated at another facility?</t>
  </si>
  <si>
    <t>You entered ${post_abt_ref_before} for the previous question and not -88 or -99. Is that what you meant?</t>
  </si>
  <si>
    <t>ABT_19. How many of these ${patient_last_tot} post-abortion care patients did your facility refer to another facility to complete treatment after having treated them, either as inpatients or outpatients?</t>
  </si>
  <si>
    <t>You entered ${post_abt_ref_after} for the previous question and not -88 or -99. Is that what you meant?</t>
  </si>
  <si>
    <t>ABT_20. How many of these ${patient_last_tot} post-abortion care patients had complications that included a perforated uterus or gut requiring laparotomy, intensive care unit admission, or organ failure?</t>
  </si>
  <si>
    <t>You entered ${post_abt_prob} for the previous question and not -88 or -99. Is that what you meant?</t>
  </si>
  <si>
    <t>Misoprostol only</t>
  </si>
  <si>
    <t>Mifépristone + misoprostol</t>
  </si>
  <si>
    <t>Manual vacuum aspiration (MVA)</t>
  </si>
  <si>
    <t>Electric vacuum aspiration (EVA)</t>
  </si>
  <si>
    <t>Electric vacuum aspiration (EVA) + misoprostol</t>
  </si>
  <si>
    <t>Dilation and evacuation (D&amp;E)</t>
  </si>
  <si>
    <t>Dilation and curettage (D&amp;C)</t>
  </si>
  <si>
    <t>Laparotomy</t>
  </si>
  <si>
    <t>You entered either 88 or 89 on the previous screen and not -88 or -99. Is that what you meant?</t>
  </si>
  <si>
    <t>ABT_22. In an AVERAGE month, how many abortions are provided to save a woman's life?</t>
  </si>
  <si>
    <t>You entered ${abt_avg_month} for the previous question and not -88 or -99. Is that what you meant?</t>
  </si>
  <si>
    <t>ABT_23. In the LAST COMPLETED month, how many abortions were provided to save a woman's life?</t>
  </si>
  <si>
    <t>You entered ${abt_last_month} for the previous question and not -88 or -99. Is that what you meant?</t>
  </si>
  <si>
    <t>ABT_24. How many of these ${abt_last_month} abortions were to pregnancies more than 12 weeks?</t>
  </si>
  <si>
    <t>You entered ${abt_last_month_12w} for the previous question and not -88 or -99. Is that what you meant?</t>
  </si>
  <si>
    <t>ABT_26. Which of the following services and drugs does this facility provide?</t>
  </si>
  <si>
    <t>ABT_27a. Does this place sell misoprostol, for example Cytotec?</t>
  </si>
  <si>
    <t>ABT_27b. Can you show it to me?</t>
  </si>
  <si>
    <t>ABT_28a. Does this place sell mifepristone?</t>
  </si>
  <si>
    <t>ABT_28b. Can you show it to me?</t>
  </si>
  <si>
    <t>ABT_1. Cette structure fournit-elle des soins post-avortement pour les grossesses de 12 semaines ou moins ?</t>
  </si>
  <si>
    <t>ABT_2. Cette structure fournit-elles des soins post-avortement pour les grossesses de plus de 12 semaines ?</t>
  </si>
  <si>
    <t>ABT_3. Combien de personnes dans cette structure ont reçu une formation formelle pour les soins post-avortement ? Les formations formelles peuvent avoir lieu soit pendant les études ou dans le contexte de la formation continue</t>
  </si>
  <si>
    <t>Vous avez renseigné ${post_abt_trained} pour la question précédente et non -88 ou -99.Est-ce bien ce que vous vouliez dire?</t>
  </si>
  <si>
    <t>ABT_4. Combien de jours par semaine y a t-il un prestataire formé aux soins post-avortement dans cette structure ?</t>
  </si>
  <si>
    <t>ABT_5. Lorsque cela est nécessaire pour sauver la vie d’une femme, cette structure fournit-elle des services d’Interruption Volontaire de Grossesse (IVG) pour les grossesses de 12 semaines ou moins?</t>
  </si>
  <si>
    <t>ABT_6. Lorsque cela est nécessaire pour sauver la vie d’une femme, cette structure fournit-elle des services d’IVG pour les grossesses de plus de 12 semaines ?</t>
  </si>
  <si>
    <t>ABT_7. Combien de personnes dans cette structure sont formées à la pratique de l’avortement? Les formations formelles peuvent avoir lieu soit pendant les études ou dans le contexte de la formation continue</t>
  </si>
  <si>
    <t>Vous avez renseigné ${abt_trained} pour la question précédente et non -88 ou -99.Est-ce bien ce que vous vouliez dire?</t>
  </si>
  <si>
    <t>ABT_8. Combien de jours par semaine y a t-il un prestataire formé à la pratique de l’avortement dans cette structure ?</t>
  </si>
  <si>
    <t>ABT_9. Parmi les méthodes suivantes, quelles sont celles qui sont utilisées dans cet établissement pour les soins post-avortement ou pour l’IVG pour des grossesses de 12 semaines ou moins ?</t>
  </si>
  <si>
    <t>ABT_9. Parmi les méthodes suivantes, quelles sont celles qui sont utilisées dans cet établissement pour l’IVG pour des grossesses de 12 semaines ou moins ?</t>
  </si>
  <si>
    <t>ABT_9. Parmi les méthodes suivantes, quelles sont celles qui sont utilisées dans cet établissement pour les soins post-avortement pour des grossesses de 12 semaines ou moins ?</t>
  </si>
  <si>
    <t>ABT_10. Parmi les méthodes suivantes, quelles sont celles qui sont utilisées dans cet établissement pour les soins post-avortement ou pour l’IVG pour les grossesses de plus de 12 semaines?</t>
  </si>
  <si>
    <t>ABT_10. Parmi les méthodes suivantes, quelles sont celles qui sont utilisées dans cet établissement pour l’IVG pour les grossesses de plus de 12 semaines?</t>
  </si>
  <si>
    <t>ABT_10. Parmi les méthodes suivantes, quelles sont celles qui sont utilisées dans cet établissement pour les soins post-avortement pour les grossesses de plus de 12 semaines?</t>
  </si>
  <si>
    <t>ABT_11a. Cet établissement a-t-il actuellement du misoprostol en stock ? Pouvez-vous me le montrer ?</t>
  </si>
  <si>
    <t>ABT_11b. Cet établissement a-t-il actuellement de la mifépristone en stock ?</t>
  </si>
  <si>
    <t>ABT_12. Cet établissement a-t-il actuellement l’équipement pour faire une aspiration manuelle intra-utérine ?</t>
  </si>
  <si>
    <t>ABT_13. Dans cette structure, les patientes recevant des soins post-avortement sont-elles hospitalisées, traitées en ambulatoire ou les deux ? Par « patientes traitées en ambulatoire » je veux dire qu’elles ne restent pas à l’hôpital pendant leur traitement, et par « hospitalisées » je veux dire qu’elles restent à l’hôpital pendant leur traitement.</t>
  </si>
  <si>
    <t>ABT_14. Selon vos estimations, en MOYENNE sur un mois, combien de patientes traitées pour des soins post-avortement dans toute votre structure le sont en AMBULATOIRE ? Assurez-vous d’inclure toutes les patientes traitées pour des complications graves ou mineures liées à un avortement, qu’il ait été volontaire ou spontané (fausse-couche).</t>
  </si>
  <si>
    <t>Vous avez renseigné ${outpatient_avg}  pour la question précédente et non -88 ou -99.Est-ce bien ce que vous vouliez dire?</t>
  </si>
  <si>
    <t xml:space="preserve">ABT_15. Au cours du DERNIER MOIS REVOLU, combien de patientes traitées pour des soins post-avortement dans toute votre structure l'ont été EN AMBULATOIRE? </t>
  </si>
  <si>
    <t>Vous avez renseigné ${outpatient_last_month}  pour la question précédente et non -88 ou -99.Est-ce bien ce que vous vouliez dire?</t>
  </si>
  <si>
    <t>ABT_16. En MOYENNE sur un mois, combien de patientes ont été HOSPITALISÉES pour des soins post-avortement dans votre structure?  
Assurez-vous d’inclure toutes les patientes traitées pour des complications graves ou mineures liées à un avortement, qu’il ait été volontaire ou spontané (fausse-couche).</t>
  </si>
  <si>
    <t>Vous avez renseigné ${inpatient_avg}  pour la question précédente et non -88 ou -99.Est-ce bien ce que vous vouliez dire?</t>
  </si>
  <si>
    <t>ABT_17. Au cours du DERNIER MOIS REVOLU, combien de patientes post-avortement ont été soignées selon vos estimations en tant que patientes HOSPITALISÉES dans cette structure dans son ensemble?</t>
  </si>
  <si>
    <t>Vous avez renseigné ${inpatient_last_month}  pour la question précédente et non -88 ou -99.Est-ce bien ce que vous vouliez dire?</t>
  </si>
  <si>
    <t>ABT_18. Combien de ces ${patient_last_tot} patientes traitées pour des soins post-avortement ont été référées à votre structure après avoir été traitées dans une autre structure sanitaire?</t>
  </si>
  <si>
    <t>Vous avez renseigné ${post_abt_ref_before}  pour la question précédente et non -88 ou -99.Est-ce bien ce que vous vouliez dire?</t>
  </si>
  <si>
    <t>ABT_19. Combien de ces ${patient_last_tot} patientes traitées pour des soins post-avortement dans votre structure avez-vous référées vers une autre structure sanitaire pour compléter leur traitement , qu’elles aient été hospitalisées ou non ?</t>
  </si>
  <si>
    <t>Vous avez renseigné ${post_abt_ref_after}  pour la question précédente et non -88 ou -99.Est-ce bien ce que vous vouliez dire?</t>
  </si>
  <si>
    <t>ABT_20. Combien de ces ${patient_last_tot} patientes traitées pour des soins post-avortement ont eu des complications, qu’il s’agisse de perforation de l’utérus ou de l’intestin nécessitant une laparotomie, d’une complication nécessitant une hospitalisation en soins intensifs, ou ayant généré une défaillance d’organe, ou décès?</t>
  </si>
  <si>
    <t>Vous avez renseigné ${post_abt_prob}  pour la question précédente et non -88 ou -99.Est-ce bien ce que vous vouliez dire?</t>
  </si>
  <si>
    <t>Misoprostol seulement</t>
  </si>
  <si>
    <t>Mifépristone et misoprostol seulement</t>
  </si>
  <si>
    <t>Aspiration manuelle intra-utérine</t>
  </si>
  <si>
    <t>Aspiration électrique intra-utérine</t>
  </si>
  <si>
    <t>Aspiration électrique intra-utérine &amp; misoprostol</t>
  </si>
  <si>
    <t>Dilation et évacuation (D&amp;E)</t>
  </si>
  <si>
    <t>Dilation et curetage (D&amp;C)</t>
  </si>
  <si>
    <t>Laparotomie</t>
  </si>
  <si>
    <t>Vous avez renseigné 88 OU 89  pour la question précédente et non -88 ou -99.Est-ce bien ce que vous vouliez dire?</t>
  </si>
  <si>
    <t xml:space="preserve">ABT_22. En MOYENNE sur un mois, combien d’IVG sont effectuées pour sauver la vie d’une femme ? </t>
  </si>
  <si>
    <t>Vous avez renseigné ${abt_avg_month}  pour la question précédente et non -88 ou -99.Est-ce bien ce que vous vouliez dire?</t>
  </si>
  <si>
    <t>ABT_23. Au cours du DERNIER mois révolu, combien d’IVG ont été effectuées pour sauver la vie d’une femme ?</t>
  </si>
  <si>
    <t>Vous avez renseigné ${abt_last_month}  pour la question précédente et non -88 ou -99.Est-ce bien ce que vous vouliez dire?</t>
  </si>
  <si>
    <t>ABT_24. Combien de ces ${abt_last_month} avortements correspondaient à des grossesses de plus de 12 semaines ?</t>
  </si>
  <si>
    <t>Vous avez renseigné ${abt_last_month_12w}  pour la question précédente et non -88 ou -99.Est-ce bien ce que vous vouliez dire?</t>
  </si>
  <si>
    <t>ABT_26. Parmi les services et médicaments suivants, quels sont ceux qui sont fournis dans votre structure ?</t>
  </si>
  <si>
    <t>ABT_27a. Est-ce que cet établissement vend du misoprostol, par exemple (Cytotec)?</t>
  </si>
  <si>
    <t>ABT_27b .Pouvez-vous me le montrer ?</t>
  </si>
  <si>
    <t>ABT_28a. Est-ce que cet établissement vend mifepristone par exemple Ma-Kare ou Mifepak ?</t>
  </si>
  <si>
    <t>ABT_28b. Pouvez-vous me le montrer ?</t>
  </si>
  <si>
    <t>days_per_week_list</t>
  </si>
  <si>
    <t>abt_methods_list</t>
  </si>
  <si>
    <t>calculate</t>
  </si>
  <si>
    <t>equip_list</t>
  </si>
  <si>
    <t>inpatient_outpatient_list</t>
  </si>
  <si>
    <t>products_services_list</t>
  </si>
  <si>
    <t>ABT_32. What are the circumstances under which the law allows abortion in Niger?</t>
  </si>
  <si>
    <t>ABT_32. Quelles sont les circonstances dans lesquelles la loi autorise l’avortement au Niger ?</t>
  </si>
  <si>
    <t>abt_moral_situations_list</t>
  </si>
  <si>
    <t>ABT_31. Does the law in Niger allow a woman to have an abortion under certain circumstances?</t>
  </si>
  <si>
    <t>ABT_31. Est-ce que la loi au Niger autorise une femme à recourir à une interruption de grossesse dans certaines conditions ?</t>
  </si>
  <si>
    <t>In the last completed month, number of people you sell the Misoprostol and Mifepristone</t>
  </si>
  <si>
    <t>In an average month, the number of people you sell the medication to: Misoprostol and Mifepristone</t>
  </si>
  <si>
    <t>In the last completed month, number of people you sell the medicines to: Misoprostol</t>
  </si>
  <si>
    <t>In the last completed month, number of people you sell the medicines to: Mifepristone</t>
  </si>
  <si>
    <t>BT_29. En MOYENNE sur un mois, à combien de personnes vendez-vous les médicaments suivants ? Misoprostol seul</t>
  </si>
  <si>
    <t>En MOYENNE sur un mois, à combien de personnes vendez-vous les médicaments suivants ? Mifepristone seul</t>
  </si>
  <si>
    <t>En MOYENNE sur un mois, à combien de personnes vendez-vous les médicaments suivants ? Misoprostol et Mifepristone</t>
  </si>
  <si>
    <t>In an average month, the number of people you sell the medication to: Misoprostol only</t>
  </si>
  <si>
    <t>In an average month, the number of people you sell the medication to:Mifepristone only</t>
  </si>
  <si>
    <t>ABT_30. Au cours du DERNIER MOIS REVOLU, à combien de personnes avez-vous vendu les médicaments suivants ? Misoprostol et Mifepristone</t>
  </si>
  <si>
    <t>ABT_30. Au cours du DERNIER MOIS REVOLU, à combien de personnes avez-vous vendu les médicaments suivants ? Mifepristone seul</t>
  </si>
  <si>
    <t>ABT_30. Au cours du DERNIER MOIS REVOLU, à combien de personnes avez-vous vendu les médicaments suivants ? Misoprostol seul</t>
  </si>
  <si>
    <t>In the LAST COMPLETED month, how many ${patient_last_tot} patients for post-abortion care—that is, ${outpatient_last_tot} outpatients and ${inpatient_last_tot} inpatients your facility treated?</t>
  </si>
  <si>
    <t>In the LAST COMPLETED month, how many  ${patient_last_tot} patients for post-abortion care—that is, ${outpatient_last_tot} outpatients your facility treated?</t>
  </si>
  <si>
    <t>In the LAST COMPLETED month, how many  ${patient_last_tot} patients for post-abortion care—that is, ${inpatient_last_tot} inpatients your facility treated?</t>
  </si>
  <si>
    <t>, in an AVERAGE month, your facility treats ${patient_avg_tot} patients for post-abortion care—that is, ${outpatient_avg_tot} outpatients and ${inpatient_avg_tot} inpatient</t>
  </si>
  <si>
    <t>In an AVERAGE month, how many post-abortion care patients would you estimate are treated as OUTPATIENTS in this facility as a whole?</t>
  </si>
  <si>
    <t>In an AVERAGE month, how many post-abortion care patients would you estimate are treated as INPATIENTS in this facility as a whole?</t>
  </si>
  <si>
    <t>Sur un mois en MOYENNE, votre structure soigne ${patient_avg_tot} patientes post-avortement – soit ${outpatient_avg_tot} patientes en ambulatoire et ${inpatient_avg_tot} patientes hospitalisées?</t>
  </si>
  <si>
    <t>Au cours du DERNIER MOIS REVOLU, votre structure soigne ${patient_last_tot} patientes post-avortement – soit ${outpatient_last_tot} patientes en ambulatoire et ${inpatient_last_tot} patientes hospitalisées?</t>
  </si>
  <si>
    <t>Au cours du DERNIER MOIS REVOLU, votre structure soigne ${inpatient_last_tot} patientes hospitalisées post-avortement?</t>
  </si>
  <si>
    <t>Sur un mois en MOYENNE, votre structure soigne ${outpatient_avg_tot} patientes post-avortement – patientes en ambulatoire ?</t>
  </si>
  <si>
    <t>sur un mois en MOYENNE, votre structure soigne ${inpatient_avg_tot} patientes post-avortement - patientes hospitalisées?</t>
  </si>
  <si>
    <t>ABT_10. Which of the following methods are used in this facility for post-abortion care for pregnancies of 12 weeks?</t>
  </si>
  <si>
    <t>ABT_10. Parmi les méthodes suivantes, quelles sont celles qui sont utilisées dans cet établissement pour les soins post-avortement pour les grossesses de 12 semaines?</t>
  </si>
  <si>
    <t>ABT_9. Which of the following methods are used in this facility for post-abortion care for pregnancies of 12 weeks?</t>
  </si>
  <si>
    <t>ABT_9. Parmi les méthodes suivantes, quelles sont celles qui sont utilisées dans cet établissement pour les soins post-avortement pour des grossesses de 12 semaines?</t>
  </si>
  <si>
    <t>24/7</t>
  </si>
  <si>
    <t>24h sur 24h</t>
  </si>
  <si>
    <t>24-7</t>
  </si>
  <si>
    <t>Misoprostol alone</t>
  </si>
  <si>
    <t>Mifépristone et misoprostol seuls</t>
  </si>
  <si>
    <t>Digital curettage</t>
  </si>
  <si>
    <t>Laparotomy (hysterectomy or hysterotomy)</t>
  </si>
  <si>
    <t>Misoprostol seul</t>
  </si>
  <si>
    <t xml:space="preserve">Aspiration manuelle intra-utérine (AMIU) </t>
  </si>
  <si>
    <t xml:space="preserve">Aspiration électrique intra-utérine (AEIU) </t>
  </si>
  <si>
    <t>Dilatation et évacuation (D&amp;E)</t>
  </si>
  <si>
    <t>Dilatation et curetage (D&amp;C)</t>
  </si>
  <si>
    <t>Curage digital</t>
  </si>
  <si>
    <t>Laparotomie (hystérectomie ou hystérotomie)</t>
  </si>
  <si>
    <t>Aucun des options ci-dessus</t>
  </si>
  <si>
    <t>miso</t>
  </si>
  <si>
    <t>miso_mife</t>
  </si>
  <si>
    <t>mva</t>
  </si>
  <si>
    <t>eva</t>
  </si>
  <si>
    <t>de</t>
  </si>
  <si>
    <t>dc</t>
  </si>
  <si>
    <t>cd</t>
  </si>
  <si>
    <t>laparotomy</t>
  </si>
  <si>
    <t>instock_obs</t>
  </si>
  <si>
    <t>Yes, observed</t>
  </si>
  <si>
    <t>instock_unobs</t>
  </si>
  <si>
    <t>Yes, not observed</t>
  </si>
  <si>
    <t>Oui, observé</t>
  </si>
  <si>
    <t>Oui, pas observé</t>
  </si>
  <si>
    <t>in</t>
  </si>
  <si>
    <t>Inpatient only</t>
  </si>
  <si>
    <t>Patientes hospitalisées uniquement</t>
  </si>
  <si>
    <t>out</t>
  </si>
  <si>
    <t>Outpatient only</t>
  </si>
  <si>
    <t>Patientes traitées en ambulatoire uniquement</t>
  </si>
  <si>
    <t>both</t>
  </si>
  <si>
    <t>Both</t>
  </si>
  <si>
    <t>Les deux</t>
  </si>
  <si>
    <t xml:space="preserve">Pas de réponse </t>
  </si>
  <si>
    <t>antibiotics</t>
  </si>
  <si>
    <t>analgesics</t>
  </si>
  <si>
    <t>anasthesia_local</t>
  </si>
  <si>
    <t>iv_fluids</t>
  </si>
  <si>
    <t>oxytocics</t>
  </si>
  <si>
    <t>transfusion</t>
  </si>
  <si>
    <t>Antibiotics</t>
  </si>
  <si>
    <t>Analgesics</t>
  </si>
  <si>
    <t>Local anesthesia</t>
  </si>
  <si>
    <t>Intravenous replacement fluids</t>
  </si>
  <si>
    <t>Oxytocics</t>
  </si>
  <si>
    <t>Blood transfusion</t>
  </si>
  <si>
    <t>Antibiotiques</t>
  </si>
  <si>
    <t>Analgésique</t>
  </si>
  <si>
    <t>Anesthésié locale</t>
  </si>
  <si>
    <t xml:space="preserve">Fluides de remplacement intraveineux </t>
  </si>
  <si>
    <t>Ocytociques</t>
  </si>
  <si>
    <t>Transfusion sanguine</t>
  </si>
  <si>
    <t>life</t>
  </si>
  <si>
    <t>rape</t>
  </si>
  <si>
    <t>incest</t>
  </si>
  <si>
    <t>health</t>
  </si>
  <si>
    <t>fetus_abnormal</t>
  </si>
  <si>
    <t>poor</t>
  </si>
  <si>
    <t>husband_pref</t>
  </si>
  <si>
    <t>unmarried</t>
  </si>
  <si>
    <t>too_many_kids</t>
  </si>
  <si>
    <t>If continuing the pregnancy puts the woman’s life at risk</t>
  </si>
  <si>
    <t>In cases of rape</t>
  </si>
  <si>
    <t>In cases of incest</t>
  </si>
  <si>
    <t>If her physical health is at risk</t>
  </si>
  <si>
    <t>If her mental health is at risk</t>
  </si>
  <si>
    <t>If the pregnancy is not developing properly and would not result in a healthy birth</t>
  </si>
  <si>
    <t>If she is too poor to feed another child</t>
  </si>
  <si>
    <t>If her husband is not supportive of having another child</t>
  </si>
  <si>
    <t>If she is not married</t>
  </si>
  <si>
    <t>If she already has many children</t>
  </si>
  <si>
    <t>Si la poursuite de la grossesse met la vie de la femme en danger</t>
  </si>
  <si>
    <t>En cas de viol</t>
  </si>
  <si>
    <t>En cas d’inceste</t>
  </si>
  <si>
    <t xml:space="preserve">Si la grossesse pose un risque pour la santé physique de la mère </t>
  </si>
  <si>
    <t>Si la grossesse pose un risque pour la santé mentale de la mère</t>
  </si>
  <si>
    <t>Si la grossesse ne se développe pas bien et peut résulter en une naissance anormale</t>
  </si>
  <si>
    <t>Si la mère est trop pauvre pour élever un autre enfant</t>
  </si>
  <si>
    <t>Si son mari ne souhaite pas avoir un autre enfant</t>
  </si>
  <si>
    <t>Si elle n’est pas mariée</t>
  </si>
  <si>
    <t>Si elle a déjà beaucoup d’enfant</t>
  </si>
  <si>
    <t>Dans aucun de ces cas</t>
  </si>
  <si>
    <t>PMA KEP3</t>
  </si>
  <si>
    <t>PMA
KEP3</t>
  </si>
  <si>
    <t>PMA
UGP1</t>
  </si>
  <si>
    <t>PMA
UGP2</t>
  </si>
  <si>
    <t>CIFF_. Who administers Depo Provera (DMPA-IM) at this facility?</t>
  </si>
  <si>
    <t>CIFF_. Who administers Sayana Press (DMPA-SC) at this facility?</t>
  </si>
  <si>
    <t>depo_administer</t>
  </si>
  <si>
    <t>injsp_administer</t>
  </si>
  <si>
    <t>administer_list</t>
  </si>
  <si>
    <t>doctor</t>
  </si>
  <si>
    <t>Doctor</t>
  </si>
  <si>
    <t>nurse</t>
  </si>
  <si>
    <t>Nurse</t>
  </si>
  <si>
    <t>midwife</t>
  </si>
  <si>
    <t>Midwife</t>
  </si>
  <si>
    <t>nurse_aid</t>
  </si>
  <si>
    <t>Nurse aid/clinical asst</t>
  </si>
  <si>
    <t>paramedic</t>
  </si>
  <si>
    <t>Paramedic</t>
  </si>
  <si>
    <t>clinical_officers</t>
  </si>
  <si>
    <t>Clinical officers/medical asst</t>
  </si>
  <si>
    <t>dispenser</t>
  </si>
  <si>
    <t>Dispenser</t>
  </si>
  <si>
    <t>pharmacist</t>
  </si>
  <si>
    <t>Pharmacist</t>
  </si>
  <si>
    <t>other_Medical</t>
  </si>
  <si>
    <t>Other Medical Staff</t>
  </si>
  <si>
    <t>num_injsp_doses</t>
  </si>
  <si>
    <t xml:space="preserve">CIFF_. How many doses of DMPA-SC/Sayana Press do you provide for each client per visit?  </t>
  </si>
  <si>
    <t xml:space="preserve">CIFF_. Do you provide HIV self-testing kits to clients at this facility?  </t>
  </si>
  <si>
    <t xml:space="preserve">CIFF_. How much do you charge for an HIV oral self-testing kit?  </t>
  </si>
  <si>
    <t xml:space="preserve">CIFF_. How much do you charge for an HIV blood based self-testing kit? </t>
  </si>
  <si>
    <t>CIFF_. Are HIV self-testing kits available today?</t>
  </si>
  <si>
    <t>CIFF_. Can you show them to me?</t>
  </si>
  <si>
    <t xml:space="preserve">CIFF_. May I see your HIV testing register from last completed month? The total number of HIV self-testing kits sold in the last completed month.  </t>
  </si>
  <si>
    <t>provide_stk</t>
  </si>
  <si>
    <t>amt_charge_otk</t>
  </si>
  <si>
    <t>amt_charge_blood_test</t>
  </si>
  <si>
    <t>stk_available</t>
  </si>
  <si>
    <t>stk_seen</t>
  </si>
  <si>
    <t>hts_register_num</t>
  </si>
  <si>
    <t>tests_list</t>
  </si>
  <si>
    <t>tests2_list</t>
  </si>
  <si>
    <t>oral_tests</t>
  </si>
  <si>
    <t>Yes, oral tests</t>
  </si>
  <si>
    <t>blood_tests</t>
  </si>
  <si>
    <t>Yes, blood tests</t>
  </si>
  <si>
    <t>both_oral_blood_tests</t>
  </si>
  <si>
    <t>Yes, both oral and blood tests</t>
  </si>
  <si>
    <t xml:space="preserve">COV_. Did this facility completely close when it otherwise would have been open at any time during the Coronavirus (COVID-19) restrictions? </t>
  </si>
  <si>
    <t xml:space="preserve">COV_. For how long was the facility closed? </t>
  </si>
  <si>
    <t>COV_. During the time of Coronavirus (COVID-19) restrictions, did this facility reduce hours or days of operation?</t>
  </si>
  <si>
    <t>COV_. During the time of Coronavirus (COVID-19) restrictions, were personnel reassigned from family planning services to COVID-19 related duties?</t>
  </si>
  <si>
    <t>COV_. During the time of the Coronavirus (COVID-19) restrictions, were family planning services suspended?</t>
  </si>
  <si>
    <t xml:space="preserve">COV_. For how long were family planning services suspended? </t>
  </si>
  <si>
    <t>COV_. During the time of Coronavirus (COVID-19) restrictions, did this facility experience increased absenteeism of personnel?</t>
  </si>
  <si>
    <t>COV_. During the time of Coronavirus (COVID-19) restrictions, was support to the CHW services disrupted?</t>
  </si>
  <si>
    <t xml:space="preserve">COV_. For how long were CHW support services disrupted? </t>
  </si>
  <si>
    <t>COV_. During the time of Coronavirus (COVID-19) restrictions, were you able to keep the records of family planning clients up to date?</t>
  </si>
  <si>
    <t>COV_. During the time of Coronavirus (COVID-19) restrictions, was there a period of time when provider administered methods were not offered due to the restrictions?</t>
  </si>
  <si>
    <t>COV_. For how long were provider administered methods not offered?</t>
  </si>
  <si>
    <t>COV_. How regular was the supply of family planning methods to this facility during the time of Coronavirus (COVID-19) restrictions?</t>
  </si>
  <si>
    <t xml:space="preserve">COV_. During the time of Coronavirus (COVID-19) restrictions, did your facility experience any reduction in the number of family planning clients (or purchase of contraceptive products) compared to your usual client numbers? </t>
  </si>
  <si>
    <t xml:space="preserve">ciff_new_ea </t>
  </si>
  <si>
    <t>ciff_districts</t>
  </si>
  <si>
    <t>19 new EAs added at P2 for CIFF study</t>
  </si>
  <si>
    <t>All PMA districts where CIFF works in UG</t>
  </si>
  <si>
    <t>PMA
INP1 
(Followup1)</t>
  </si>
  <si>
    <t>PMA
INP2 
(Followup2)</t>
  </si>
  <si>
    <t>Do family planning clients need to pay any fees in order to be seen by a provider in this facility even if they do not obtain a method of contraception?</t>
  </si>
  <si>
    <t>PMA
CIP2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</si>
</sst>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indexed="8"/>
      <name val="Calibri"/>
    </font>
    <font>
      <b/>
      <sz val="18"/>
      <color indexed="8"/>
      <name val="Montserrat Regular"/>
    </font>
    <font>
      <b/>
      <sz val="16"/>
      <color indexed="8"/>
      <name val="Montserrat Regular"/>
    </font>
    <font>
      <sz val="12"/>
      <color indexed="8"/>
      <name val="Montserrat Regular"/>
    </font>
    <font>
      <b/>
      <sz val="12"/>
      <color indexed="8"/>
      <name val="Montserrat Regular"/>
    </font>
    <font>
      <b/>
      <sz val="10"/>
      <color indexed="8"/>
      <name val="Montserrat Regular"/>
    </font>
    <font>
      <sz val="11"/>
      <color indexed="8"/>
      <name val="Montserrat Regular"/>
    </font>
    <font>
      <b/>
      <sz val="17"/>
      <color indexed="8"/>
      <name val="Montserrat Regular"/>
    </font>
    <font>
      <sz val="11"/>
      <color indexed="8"/>
      <name val="Calibri"/>
      <family val="2"/>
    </font>
    <font>
      <sz val="17"/>
      <color indexed="8"/>
      <name val="Montserrat Regular"/>
    </font>
    <font>
      <b/>
      <sz val="11"/>
      <color indexed="8"/>
      <name val="Montserrat Regular"/>
    </font>
    <font>
      <b/>
      <sz val="11"/>
      <color indexed="8"/>
      <name val="Calibri"/>
      <family val="2"/>
    </font>
    <font>
      <sz val="11"/>
      <color indexed="8"/>
      <name val="Helvetica"/>
      <family val="2"/>
    </font>
    <font>
      <sz val="10"/>
      <color indexed="8"/>
      <name val="Montserrat Regular"/>
    </font>
    <font>
      <sz val="10"/>
      <color indexed="8"/>
      <name val="Calibri"/>
      <family val="2"/>
    </font>
    <font>
      <sz val="10"/>
      <color indexed="8"/>
      <name val="Montserrat Regular"/>
    </font>
    <font>
      <sz val="18"/>
      <color indexed="8"/>
      <name val="Montserrat Regular"/>
    </font>
    <font>
      <b/>
      <sz val="9"/>
      <color indexed="8"/>
      <name val="Montserrat Regular"/>
    </font>
    <font>
      <sz val="11"/>
      <color indexed="8"/>
      <name val="Zapf Dingbats"/>
      <charset val="2"/>
    </font>
    <font>
      <b/>
      <sz val="14"/>
      <color indexed="8"/>
      <name val="Montserrat Regular"/>
    </font>
    <font>
      <b/>
      <sz val="9"/>
      <color indexed="8"/>
      <name val="Calibri"/>
      <family val="2"/>
    </font>
    <font>
      <sz val="8"/>
      <name val="Calibri"/>
      <family val="2"/>
    </font>
    <font>
      <sz val="12"/>
      <color indexed="8"/>
      <name val="Lato Regular"/>
    </font>
    <font>
      <sz val="11"/>
      <color indexed="8"/>
      <name val="Lato Regular"/>
    </font>
    <font>
      <b/>
      <sz val="11"/>
      <color indexed="8"/>
      <name val="Lato Regular"/>
    </font>
    <font>
      <b/>
      <sz val="17"/>
      <color indexed="8"/>
      <name val="Lato Regular"/>
    </font>
    <font>
      <sz val="17"/>
      <color indexed="8"/>
      <name val="Lato Regular"/>
    </font>
    <font>
      <sz val="18"/>
      <color indexed="8"/>
      <name val="Lato Regular"/>
    </font>
    <font>
      <b/>
      <sz val="11"/>
      <color rgb="FF000000"/>
      <name val="Lato Regular"/>
    </font>
    <font>
      <sz val="10"/>
      <color indexed="8"/>
      <name val="Lato Regular"/>
    </font>
    <font>
      <sz val="12"/>
      <color indexed="8"/>
      <name val="Calibri"/>
      <family val="2"/>
    </font>
  </fonts>
  <fills count="13">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theme="0" tint="-0.14999847407452621"/>
        <bgColor indexed="64"/>
      </patternFill>
    </fill>
    <fill>
      <patternFill patternType="solid">
        <fgColor rgb="FFD9D9D9"/>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79998168889431442"/>
        <bgColor indexed="64"/>
      </patternFill>
    </fill>
  </fills>
  <borders count="33">
    <border>
      <left/>
      <right/>
      <top/>
      <bottom/>
      <diagonal/>
    </border>
    <border>
      <left style="thin">
        <color indexed="10"/>
      </left>
      <right style="thin">
        <color indexed="8"/>
      </right>
      <top style="thin">
        <color indexed="10"/>
      </top>
      <bottom style="thin">
        <color indexed="10"/>
      </bottom>
      <diagonal/>
    </border>
    <border>
      <left style="thin">
        <color indexed="8"/>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8"/>
      </left>
      <right/>
      <top/>
      <bottom/>
      <diagonal/>
    </border>
    <border>
      <left/>
      <right/>
      <top/>
      <bottom/>
      <diagonal/>
    </border>
    <border>
      <left/>
      <right style="thin">
        <color indexed="10"/>
      </right>
      <top/>
      <bottom/>
      <diagonal/>
    </border>
    <border>
      <left style="thin">
        <color indexed="8"/>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theme="6"/>
      </left>
      <right style="thin">
        <color theme="6"/>
      </right>
      <top/>
      <bottom style="thin">
        <color theme="6"/>
      </bottom>
      <diagonal/>
    </border>
    <border>
      <left style="thin">
        <color indexed="10"/>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indexed="10"/>
      </left>
      <right style="thin">
        <color theme="6"/>
      </right>
      <top/>
      <bottom style="thin">
        <color theme="6"/>
      </bottom>
      <diagonal/>
    </border>
    <border>
      <left style="thin">
        <color theme="6"/>
      </left>
      <right/>
      <top/>
      <bottom style="thin">
        <color theme="6"/>
      </bottom>
      <diagonal/>
    </border>
    <border>
      <left style="thin">
        <color theme="6"/>
      </left>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6"/>
      </right>
      <top style="thin">
        <color theme="6"/>
      </top>
      <bottom/>
      <diagonal/>
    </border>
  </borders>
  <cellStyleXfs count="1">
    <xf numFmtId="0" fontId="0" fillId="0" borderId="0" applyNumberFormat="0" applyFill="0" applyBorder="0" applyProtection="0"/>
  </cellStyleXfs>
  <cellXfs count="370">
    <xf numFmtId="0" fontId="0" fillId="0" borderId="0" xfId="0"/>
    <xf numFmtId="0" fontId="0" fillId="2" borderId="1" xfId="0" applyFill="1" applyBorder="1"/>
    <xf numFmtId="0" fontId="0" fillId="2" borderId="14" xfId="0" applyFill="1" applyBorder="1"/>
    <xf numFmtId="0" fontId="0" fillId="2" borderId="15" xfId="0" applyFill="1" applyBorder="1"/>
    <xf numFmtId="0" fontId="0" fillId="2" borderId="16" xfId="0" applyFill="1" applyBorder="1"/>
    <xf numFmtId="49" fontId="4" fillId="2" borderId="17" xfId="0" applyNumberFormat="1" applyFont="1" applyFill="1" applyBorder="1" applyAlignment="1">
      <alignment vertical="top"/>
    </xf>
    <xf numFmtId="49" fontId="4" fillId="2" borderId="17" xfId="0" applyNumberFormat="1" applyFont="1" applyFill="1" applyBorder="1" applyAlignment="1">
      <alignment horizontal="center" vertical="top"/>
    </xf>
    <xf numFmtId="49" fontId="4" fillId="2" borderId="17" xfId="0" applyNumberFormat="1" applyFont="1" applyFill="1" applyBorder="1" applyAlignment="1">
      <alignment horizontal="center" vertical="top" wrapText="1"/>
    </xf>
    <xf numFmtId="0" fontId="4" fillId="2" borderId="17" xfId="0" applyNumberFormat="1" applyFont="1" applyFill="1" applyBorder="1" applyAlignment="1">
      <alignment horizontal="center" vertical="top"/>
    </xf>
    <xf numFmtId="49" fontId="3" fillId="2" borderId="17" xfId="0" applyNumberFormat="1" applyFont="1" applyFill="1" applyBorder="1" applyAlignment="1">
      <alignment vertical="top"/>
    </xf>
    <xf numFmtId="0" fontId="3" fillId="3" borderId="18" xfId="0" applyNumberFormat="1" applyFont="1" applyFill="1" applyBorder="1" applyAlignment="1">
      <alignment horizontal="center" vertical="top"/>
    </xf>
    <xf numFmtId="0" fontId="3" fillId="2" borderId="17" xfId="0" applyNumberFormat="1" applyFont="1" applyFill="1" applyBorder="1" applyAlignment="1">
      <alignment horizontal="center" vertical="top"/>
    </xf>
    <xf numFmtId="0" fontId="3" fillId="3" borderId="19" xfId="0" applyNumberFormat="1" applyFont="1" applyFill="1" applyBorder="1" applyAlignment="1">
      <alignment horizontal="center" vertical="top"/>
    </xf>
    <xf numFmtId="0" fontId="3" fillId="3" borderId="20" xfId="0" applyNumberFormat="1" applyFont="1" applyFill="1" applyBorder="1" applyAlignment="1">
      <alignment horizontal="center" vertical="top"/>
    </xf>
    <xf numFmtId="49" fontId="3" fillId="2" borderId="17" xfId="0" applyNumberFormat="1" applyFont="1" applyFill="1" applyBorder="1" applyAlignment="1">
      <alignment horizontal="left" vertical="top"/>
    </xf>
    <xf numFmtId="49" fontId="5" fillId="2" borderId="17" xfId="0" applyNumberFormat="1" applyFont="1" applyFill="1" applyBorder="1" applyAlignment="1">
      <alignment horizontal="center" vertical="center"/>
    </xf>
    <xf numFmtId="0" fontId="3" fillId="3" borderId="18" xfId="0" applyNumberFormat="1" applyFont="1" applyFill="1" applyBorder="1"/>
    <xf numFmtId="0" fontId="0" fillId="0" borderId="21" xfId="0" applyNumberFormat="1" applyBorder="1"/>
    <xf numFmtId="0" fontId="0" fillId="0" borderId="21" xfId="0" applyBorder="1"/>
    <xf numFmtId="0" fontId="0" fillId="2" borderId="22" xfId="0" applyFill="1" applyBorder="1"/>
    <xf numFmtId="0" fontId="0" fillId="0" borderId="23" xfId="0" applyNumberFormat="1" applyBorder="1"/>
    <xf numFmtId="0" fontId="0" fillId="0" borderId="23" xfId="0" applyBorder="1"/>
    <xf numFmtId="0" fontId="0" fillId="2" borderId="23" xfId="0" applyFill="1" applyBorder="1"/>
    <xf numFmtId="0" fontId="0" fillId="0" borderId="24" xfId="0" applyNumberFormat="1" applyBorder="1"/>
    <xf numFmtId="0" fontId="6" fillId="4" borderId="22" xfId="0" applyNumberFormat="1" applyFont="1" applyFill="1" applyBorder="1" applyAlignment="1">
      <alignment horizontal="center"/>
    </xf>
    <xf numFmtId="0" fontId="6" fillId="4" borderId="23" xfId="0" applyNumberFormat="1" applyFont="1" applyFill="1" applyBorder="1" applyAlignment="1">
      <alignment horizontal="center"/>
    </xf>
    <xf numFmtId="0" fontId="6" fillId="4" borderId="23" xfId="0" applyNumberFormat="1" applyFont="1" applyFill="1" applyBorder="1"/>
    <xf numFmtId="0" fontId="6" fillId="4" borderId="23" xfId="0" applyNumberFormat="1" applyFont="1" applyFill="1" applyBorder="1" applyAlignment="1">
      <alignment horizontal="left"/>
    </xf>
    <xf numFmtId="0" fontId="8" fillId="4" borderId="23" xfId="0" applyNumberFormat="1" applyFont="1" applyFill="1" applyBorder="1" applyAlignment="1">
      <alignment horizontal="left"/>
    </xf>
    <xf numFmtId="0" fontId="8" fillId="4" borderId="23" xfId="0" applyNumberFormat="1" applyFont="1" applyFill="1" applyBorder="1"/>
    <xf numFmtId="49" fontId="10" fillId="4" borderId="23" xfId="0" applyNumberFormat="1" applyFont="1" applyFill="1" applyBorder="1"/>
    <xf numFmtId="0" fontId="10" fillId="4" borderId="23" xfId="0" applyNumberFormat="1" applyFont="1" applyFill="1" applyBorder="1"/>
    <xf numFmtId="0" fontId="11" fillId="4" borderId="23" xfId="0" applyNumberFormat="1" applyFont="1" applyFill="1" applyBorder="1"/>
    <xf numFmtId="49" fontId="6" fillId="2" borderId="22" xfId="0" applyNumberFormat="1" applyFont="1" applyFill="1" applyBorder="1" applyAlignment="1">
      <alignment horizontal="center"/>
    </xf>
    <xf numFmtId="49" fontId="6" fillId="2" borderId="23" xfId="0" applyNumberFormat="1" applyFont="1" applyFill="1" applyBorder="1" applyAlignment="1">
      <alignment horizontal="center"/>
    </xf>
    <xf numFmtId="49" fontId="6" fillId="2" borderId="23" xfId="0" applyNumberFormat="1" applyFont="1" applyFill="1" applyBorder="1" applyAlignment="1">
      <alignment horizontal="left" vertical="top"/>
    </xf>
    <xf numFmtId="49" fontId="6" fillId="2" borderId="23" xfId="0" applyNumberFormat="1" applyFont="1" applyFill="1" applyBorder="1"/>
    <xf numFmtId="0" fontId="10" fillId="2" borderId="23" xfId="0" applyNumberFormat="1" applyFont="1" applyFill="1" applyBorder="1"/>
    <xf numFmtId="0" fontId="6" fillId="2" borderId="23" xfId="0" applyNumberFormat="1" applyFont="1" applyFill="1" applyBorder="1" applyAlignment="1">
      <alignment horizontal="left" vertical="top"/>
    </xf>
    <xf numFmtId="0" fontId="6" fillId="2" borderId="23" xfId="0" applyNumberFormat="1" applyFont="1" applyFill="1" applyBorder="1"/>
    <xf numFmtId="0" fontId="6" fillId="2" borderId="23" xfId="0" applyNumberFormat="1" applyFont="1" applyFill="1" applyBorder="1" applyAlignment="1">
      <alignment horizontal="left" vertical="center"/>
    </xf>
    <xf numFmtId="0" fontId="8" fillId="2" borderId="23" xfId="0" applyNumberFormat="1" applyFont="1" applyFill="1" applyBorder="1"/>
    <xf numFmtId="49" fontId="6" fillId="2" borderId="22" xfId="0" applyNumberFormat="1" applyFont="1" applyFill="1" applyBorder="1" applyAlignment="1">
      <alignment horizontal="center" vertical="top"/>
    </xf>
    <xf numFmtId="49" fontId="6" fillId="2" borderId="23" xfId="0" applyNumberFormat="1" applyFont="1" applyFill="1" applyBorder="1" applyAlignment="1">
      <alignment horizontal="center" vertical="top"/>
    </xf>
    <xf numFmtId="0" fontId="6" fillId="5" borderId="22"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49" fontId="6" fillId="2" borderId="23" xfId="0" applyNumberFormat="1" applyFont="1" applyFill="1" applyBorder="1" applyAlignment="1">
      <alignment horizontal="left" vertical="top" wrapText="1"/>
    </xf>
    <xf numFmtId="0" fontId="6" fillId="5" borderId="23" xfId="0" applyNumberFormat="1" applyFont="1" applyFill="1" applyBorder="1" applyAlignment="1">
      <alignment horizontal="center"/>
    </xf>
    <xf numFmtId="49" fontId="6" fillId="2" borderId="23" xfId="0" applyNumberFormat="1" applyFont="1" applyFill="1" applyBorder="1" applyAlignment="1">
      <alignment vertical="center"/>
    </xf>
    <xf numFmtId="49" fontId="6" fillId="2" borderId="23" xfId="0" applyNumberFormat="1" applyFont="1" applyFill="1" applyBorder="1" applyAlignment="1">
      <alignment horizontal="left" vertical="center"/>
    </xf>
    <xf numFmtId="0" fontId="13" fillId="2" borderId="23" xfId="0" applyNumberFormat="1" applyFont="1" applyFill="1" applyBorder="1" applyAlignment="1">
      <alignment horizontal="left"/>
    </xf>
    <xf numFmtId="0" fontId="8" fillId="2" borderId="23" xfId="0" applyNumberFormat="1" applyFont="1" applyFill="1" applyBorder="1" applyAlignment="1">
      <alignment horizontal="left" vertical="center"/>
    </xf>
    <xf numFmtId="0" fontId="6" fillId="5" borderId="22" xfId="0" applyNumberFormat="1" applyFont="1" applyFill="1" applyBorder="1" applyAlignment="1">
      <alignment horizontal="center" vertical="top"/>
    </xf>
    <xf numFmtId="0" fontId="6" fillId="5" borderId="23" xfId="0" applyNumberFormat="1" applyFont="1" applyFill="1" applyBorder="1" applyAlignment="1">
      <alignment horizontal="center" vertical="top"/>
    </xf>
    <xf numFmtId="0" fontId="14" fillId="2" borderId="23" xfId="0" applyNumberFormat="1" applyFont="1" applyFill="1" applyBorder="1" applyAlignment="1">
      <alignment horizontal="left"/>
    </xf>
    <xf numFmtId="0" fontId="6" fillId="2" borderId="23" xfId="0" applyNumberFormat="1" applyFont="1" applyFill="1" applyBorder="1" applyAlignment="1">
      <alignment horizontal="left"/>
    </xf>
    <xf numFmtId="0" fontId="6" fillId="6" borderId="23" xfId="0" applyNumberFormat="1" applyFont="1" applyFill="1" applyBorder="1" applyAlignment="1">
      <alignment horizontal="left"/>
    </xf>
    <xf numFmtId="0" fontId="8" fillId="6" borderId="23" xfId="0" applyNumberFormat="1" applyFont="1" applyFill="1" applyBorder="1" applyAlignment="1">
      <alignment horizontal="left"/>
    </xf>
    <xf numFmtId="0" fontId="8" fillId="2" borderId="23" xfId="0" applyNumberFormat="1" applyFont="1" applyFill="1" applyBorder="1" applyAlignment="1">
      <alignment horizontal="left"/>
    </xf>
    <xf numFmtId="0" fontId="6" fillId="2" borderId="23" xfId="0" applyNumberFormat="1" applyFont="1" applyFill="1" applyBorder="1" applyAlignment="1">
      <alignment horizontal="center" vertical="top"/>
    </xf>
    <xf numFmtId="0" fontId="6" fillId="2" borderId="23" xfId="0" applyNumberFormat="1" applyFont="1" applyFill="1" applyBorder="1" applyAlignment="1">
      <alignment horizontal="center"/>
    </xf>
    <xf numFmtId="0" fontId="6" fillId="5" borderId="22" xfId="0" applyNumberFormat="1" applyFont="1" applyFill="1" applyBorder="1" applyAlignment="1">
      <alignment horizontal="center"/>
    </xf>
    <xf numFmtId="49" fontId="6" fillId="2" borderId="22" xfId="0" applyNumberFormat="1" applyFont="1" applyFill="1" applyBorder="1" applyAlignment="1">
      <alignment horizontal="center" vertical="center"/>
    </xf>
    <xf numFmtId="49" fontId="6" fillId="2" borderId="25" xfId="0" applyNumberFormat="1" applyFont="1" applyFill="1" applyBorder="1" applyAlignment="1">
      <alignment horizontal="center"/>
    </xf>
    <xf numFmtId="49" fontId="6" fillId="2" borderId="21" xfId="0" applyNumberFormat="1" applyFont="1" applyFill="1" applyBorder="1" applyAlignment="1">
      <alignment horizontal="center"/>
    </xf>
    <xf numFmtId="49" fontId="6" fillId="2" borderId="21" xfId="0" applyNumberFormat="1" applyFont="1" applyFill="1" applyBorder="1" applyAlignment="1">
      <alignment horizontal="left" vertical="top"/>
    </xf>
    <xf numFmtId="49" fontId="6" fillId="2" borderId="21" xfId="0" applyNumberFormat="1" applyFont="1" applyFill="1" applyBorder="1"/>
    <xf numFmtId="0" fontId="10" fillId="2" borderId="21" xfId="0" applyNumberFormat="1" applyFont="1" applyFill="1" applyBorder="1"/>
    <xf numFmtId="0" fontId="6" fillId="2" borderId="21" xfId="0" applyNumberFormat="1" applyFont="1" applyFill="1" applyBorder="1" applyAlignment="1">
      <alignment horizontal="left" vertical="top"/>
    </xf>
    <xf numFmtId="0" fontId="6" fillId="2" borderId="21" xfId="0" applyNumberFormat="1" applyFont="1" applyFill="1" applyBorder="1"/>
    <xf numFmtId="0" fontId="6" fillId="2" borderId="21" xfId="0" applyNumberFormat="1" applyFont="1" applyFill="1" applyBorder="1" applyAlignment="1">
      <alignment horizontal="left" vertical="center"/>
    </xf>
    <xf numFmtId="0" fontId="0" fillId="2" borderId="21" xfId="0" applyFill="1" applyBorder="1"/>
    <xf numFmtId="0" fontId="10" fillId="4" borderId="22" xfId="0" applyNumberFormat="1" applyFont="1" applyFill="1" applyBorder="1" applyAlignment="1">
      <alignment horizontal="center"/>
    </xf>
    <xf numFmtId="0" fontId="10" fillId="4" borderId="23" xfId="0" applyNumberFormat="1" applyFont="1" applyFill="1" applyBorder="1" applyAlignment="1">
      <alignment horizontal="center"/>
    </xf>
    <xf numFmtId="0" fontId="6" fillId="2" borderId="22" xfId="0" applyNumberFormat="1" applyFont="1" applyFill="1" applyBorder="1" applyAlignment="1">
      <alignment horizontal="center"/>
    </xf>
    <xf numFmtId="0" fontId="6" fillId="2" borderId="21" xfId="0" applyNumberFormat="1" applyFont="1" applyFill="1" applyBorder="1" applyAlignment="1">
      <alignment horizontal="left"/>
    </xf>
    <xf numFmtId="0" fontId="10" fillId="4" borderId="23" xfId="0" applyNumberFormat="1" applyFont="1" applyFill="1" applyBorder="1" applyAlignment="1">
      <alignment horizontal="left" vertical="top"/>
    </xf>
    <xf numFmtId="49" fontId="10" fillId="4" borderId="23" xfId="0" applyNumberFormat="1" applyFont="1" applyFill="1" applyBorder="1" applyAlignment="1">
      <alignment horizontal="left" vertical="top"/>
    </xf>
    <xf numFmtId="0" fontId="0" fillId="5" borderId="23" xfId="0" applyNumberFormat="1" applyFill="1" applyBorder="1"/>
    <xf numFmtId="0" fontId="8" fillId="2" borderId="23" xfId="0" applyNumberFormat="1" applyFont="1" applyFill="1" applyBorder="1" applyAlignment="1">
      <alignment horizontal="center" vertical="top"/>
    </xf>
    <xf numFmtId="0" fontId="8" fillId="2" borderId="23" xfId="0" applyNumberFormat="1" applyFont="1" applyFill="1" applyBorder="1" applyAlignment="1">
      <alignment horizontal="left" vertical="top"/>
    </xf>
    <xf numFmtId="0" fontId="11" fillId="4" borderId="23" xfId="0" applyNumberFormat="1" applyFont="1" applyFill="1" applyBorder="1" applyAlignment="1">
      <alignment horizontal="center"/>
    </xf>
    <xf numFmtId="0" fontId="11" fillId="2" borderId="23" xfId="0" applyNumberFormat="1" applyFont="1" applyFill="1" applyBorder="1"/>
    <xf numFmtId="0" fontId="18" fillId="2" borderId="23" xfId="0" applyNumberFormat="1" applyFont="1" applyFill="1" applyBorder="1" applyAlignment="1">
      <alignment horizontal="center"/>
    </xf>
    <xf numFmtId="49" fontId="8" fillId="2" borderId="23" xfId="0" applyNumberFormat="1" applyFont="1" applyFill="1" applyBorder="1"/>
    <xf numFmtId="49" fontId="8" fillId="2" borderId="23" xfId="0" applyNumberFormat="1" applyFont="1" applyFill="1" applyBorder="1" applyAlignment="1">
      <alignment horizontal="left" vertical="top"/>
    </xf>
    <xf numFmtId="49" fontId="6" fillId="2" borderId="21" xfId="0" applyNumberFormat="1" applyFont="1" applyFill="1" applyBorder="1" applyAlignment="1">
      <alignment horizontal="center" vertical="top"/>
    </xf>
    <xf numFmtId="0" fontId="8" fillId="2" borderId="21" xfId="0" applyNumberFormat="1" applyFont="1" applyFill="1" applyBorder="1"/>
    <xf numFmtId="0" fontId="0" fillId="2" borderId="23" xfId="0" applyNumberFormat="1" applyFill="1" applyBorder="1"/>
    <xf numFmtId="49" fontId="15" fillId="2" borderId="23" xfId="0" applyNumberFormat="1" applyFont="1" applyFill="1" applyBorder="1" applyAlignment="1">
      <alignment horizontal="center" vertical="top"/>
    </xf>
    <xf numFmtId="49" fontId="15" fillId="2" borderId="23" xfId="0" applyNumberFormat="1" applyFont="1" applyFill="1" applyBorder="1"/>
    <xf numFmtId="49" fontId="15" fillId="2" borderId="23" xfId="0" applyNumberFormat="1" applyFont="1" applyFill="1" applyBorder="1" applyAlignment="1">
      <alignment horizontal="left"/>
    </xf>
    <xf numFmtId="0" fontId="15" fillId="2" borderId="23" xfId="0" applyNumberFormat="1" applyFont="1" applyFill="1" applyBorder="1" applyAlignment="1">
      <alignment horizontal="left"/>
    </xf>
    <xf numFmtId="49" fontId="15" fillId="2" borderId="23" xfId="0" applyNumberFormat="1" applyFont="1" applyFill="1" applyBorder="1" applyAlignment="1">
      <alignment horizontal="left" vertical="center" wrapText="1"/>
    </xf>
    <xf numFmtId="49" fontId="15" fillId="2" borderId="23" xfId="0" applyNumberFormat="1" applyFont="1" applyFill="1" applyBorder="1" applyAlignment="1">
      <alignment vertical="center" wrapText="1"/>
    </xf>
    <xf numFmtId="0" fontId="8" fillId="5" borderId="24" xfId="0" applyNumberFormat="1" applyFont="1" applyFill="1" applyBorder="1" applyAlignment="1">
      <alignment vertical="center"/>
    </xf>
    <xf numFmtId="0" fontId="8" fillId="5" borderId="22" xfId="0" applyNumberFormat="1" applyFont="1" applyFill="1" applyBorder="1" applyAlignment="1">
      <alignment vertical="center"/>
    </xf>
    <xf numFmtId="0" fontId="6" fillId="4" borderId="24" xfId="0" applyNumberFormat="1" applyFont="1" applyFill="1" applyBorder="1" applyAlignment="1">
      <alignment horizontal="center"/>
    </xf>
    <xf numFmtId="0" fontId="0" fillId="2" borderId="21" xfId="0" applyNumberFormat="1" applyFill="1" applyBorder="1"/>
    <xf numFmtId="0" fontId="6" fillId="7" borderId="23" xfId="0" applyNumberFormat="1" applyFont="1" applyFill="1" applyBorder="1" applyAlignment="1">
      <alignment horizontal="left" vertical="top"/>
    </xf>
    <xf numFmtId="0" fontId="6" fillId="2" borderId="23" xfId="0" applyNumberFormat="1" applyFont="1" applyFill="1" applyBorder="1" applyAlignment="1">
      <alignment horizontal="center" vertical="center"/>
    </xf>
    <xf numFmtId="0" fontId="0" fillId="2" borderId="23" xfId="0" applyFill="1" applyBorder="1" applyAlignment="1">
      <alignment vertical="center"/>
    </xf>
    <xf numFmtId="0" fontId="18" fillId="2" borderId="23" xfId="0" applyNumberFormat="1" applyFont="1" applyFill="1" applyBorder="1" applyAlignment="1">
      <alignment horizontal="center" vertical="center"/>
    </xf>
    <xf numFmtId="0" fontId="18" fillId="2" borderId="23" xfId="0" applyNumberFormat="1" applyFont="1" applyFill="1" applyBorder="1"/>
    <xf numFmtId="0" fontId="0" fillId="2" borderId="22" xfId="0" applyFill="1" applyBorder="1" applyAlignment="1">
      <alignment vertical="center"/>
    </xf>
    <xf numFmtId="0" fontId="10" fillId="4" borderId="22" xfId="0" applyNumberFormat="1" applyFont="1" applyFill="1" applyBorder="1" applyAlignment="1">
      <alignment horizontal="center" vertical="center"/>
    </xf>
    <xf numFmtId="0" fontId="10" fillId="4" borderId="23" xfId="0" applyNumberFormat="1" applyFont="1" applyFill="1" applyBorder="1" applyAlignment="1">
      <alignment horizontal="center" vertical="center"/>
    </xf>
    <xf numFmtId="0" fontId="11" fillId="4" borderId="23" xfId="0" applyNumberFormat="1" applyFont="1" applyFill="1" applyBorder="1" applyAlignment="1">
      <alignment horizontal="center" vertical="center"/>
    </xf>
    <xf numFmtId="0" fontId="8" fillId="2" borderId="23" xfId="0" applyNumberFormat="1" applyFont="1" applyFill="1" applyBorder="1" applyAlignment="1">
      <alignment wrapText="1"/>
    </xf>
    <xf numFmtId="0" fontId="8" fillId="2" borderId="22"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11" fillId="2" borderId="23" xfId="0" applyNumberFormat="1" applyFont="1" applyFill="1" applyBorder="1" applyAlignment="1">
      <alignment horizontal="left"/>
    </xf>
    <xf numFmtId="49" fontId="6" fillId="2" borderId="25"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8" fillId="2" borderId="23" xfId="0" applyNumberFormat="1" applyFont="1" applyFill="1" applyBorder="1" applyAlignment="1">
      <alignment horizontal="left"/>
    </xf>
    <xf numFmtId="0" fontId="8" fillId="5" borderId="23" xfId="0" applyNumberFormat="1" applyFont="1" applyFill="1" applyBorder="1" applyAlignment="1">
      <alignment horizontal="center"/>
    </xf>
    <xf numFmtId="0" fontId="8" fillId="2" borderId="23" xfId="0" applyNumberFormat="1" applyFont="1" applyFill="1" applyBorder="1" applyAlignment="1">
      <alignment horizontal="center"/>
    </xf>
    <xf numFmtId="0" fontId="11" fillId="2" borderId="23" xfId="0" applyNumberFormat="1" applyFont="1" applyFill="1" applyBorder="1" applyAlignment="1">
      <alignment horizontal="center"/>
    </xf>
    <xf numFmtId="49" fontId="8" fillId="2" borderId="23" xfId="0" applyNumberFormat="1" applyFont="1" applyFill="1" applyBorder="1" applyAlignment="1">
      <alignment vertical="center" wrapText="1"/>
    </xf>
    <xf numFmtId="49" fontId="0" fillId="2" borderId="23" xfId="0" applyNumberFormat="1" applyFill="1" applyBorder="1" applyAlignment="1">
      <alignment wrapText="1"/>
    </xf>
    <xf numFmtId="0" fontId="6" fillId="8" borderId="6" xfId="0" applyNumberFormat="1" applyFont="1" applyFill="1" applyBorder="1" applyAlignment="1">
      <alignment horizontal="center" vertical="center"/>
    </xf>
    <xf numFmtId="0" fontId="6" fillId="8" borderId="6" xfId="0" applyNumberFormat="1" applyFont="1" applyFill="1" applyBorder="1" applyAlignment="1">
      <alignment horizontal="left" vertical="top"/>
    </xf>
    <xf numFmtId="0" fontId="19" fillId="8" borderId="6" xfId="0" applyNumberFormat="1" applyFont="1" applyFill="1" applyBorder="1" applyAlignment="1">
      <alignment vertical="center"/>
    </xf>
    <xf numFmtId="0" fontId="6" fillId="8" borderId="6" xfId="0" applyNumberFormat="1" applyFont="1" applyFill="1" applyBorder="1"/>
    <xf numFmtId="0" fontId="6" fillId="8" borderId="6" xfId="0" applyNumberFormat="1" applyFont="1" applyFill="1" applyBorder="1" applyAlignment="1">
      <alignment horizontal="left"/>
    </xf>
    <xf numFmtId="0" fontId="8" fillId="8" borderId="6" xfId="0" applyNumberFormat="1" applyFont="1" applyFill="1" applyBorder="1"/>
    <xf numFmtId="0" fontId="0" fillId="8" borderId="6" xfId="0" applyNumberFormat="1" applyFill="1" applyBorder="1"/>
    <xf numFmtId="0" fontId="0" fillId="8" borderId="6" xfId="0" applyFill="1" applyBorder="1"/>
    <xf numFmtId="0" fontId="17" fillId="8" borderId="6" xfId="0" applyNumberFormat="1" applyFont="1" applyFill="1" applyBorder="1" applyAlignment="1">
      <alignment vertical="center"/>
    </xf>
    <xf numFmtId="49" fontId="17" fillId="8" borderId="6" xfId="0" applyNumberFormat="1" applyFont="1" applyFill="1" applyBorder="1" applyAlignment="1">
      <alignment horizontal="center"/>
    </xf>
    <xf numFmtId="49" fontId="17" fillId="8" borderId="6" xfId="0" applyNumberFormat="1" applyFont="1" applyFill="1" applyBorder="1" applyAlignment="1">
      <alignment horizontal="center" wrapText="1"/>
    </xf>
    <xf numFmtId="49" fontId="10" fillId="8" borderId="6" xfId="0" applyNumberFormat="1" applyFont="1" applyFill="1" applyBorder="1" applyAlignment="1">
      <alignment horizontal="left"/>
    </xf>
    <xf numFmtId="49" fontId="17" fillId="8" borderId="6" xfId="0" applyNumberFormat="1" applyFont="1" applyFill="1" applyBorder="1" applyAlignment="1">
      <alignment horizontal="left"/>
    </xf>
    <xf numFmtId="0" fontId="17" fillId="8" borderId="6" xfId="0" applyNumberFormat="1" applyFont="1" applyFill="1" applyBorder="1" applyAlignment="1">
      <alignment horizontal="left"/>
    </xf>
    <xf numFmtId="49" fontId="17" fillId="8" borderId="6" xfId="0" applyNumberFormat="1" applyFont="1" applyFill="1" applyBorder="1"/>
    <xf numFmtId="49" fontId="10" fillId="8" borderId="6" xfId="0" applyNumberFormat="1" applyFont="1" applyFill="1" applyBorder="1"/>
    <xf numFmtId="0" fontId="20" fillId="8" borderId="6" xfId="0" applyNumberFormat="1" applyFont="1" applyFill="1" applyBorder="1"/>
    <xf numFmtId="49" fontId="10" fillId="8" borderId="6" xfId="0" applyNumberFormat="1" applyFont="1" applyFill="1" applyBorder="1" applyAlignment="1">
      <alignment horizontal="center"/>
    </xf>
    <xf numFmtId="49" fontId="10" fillId="8" borderId="6" xfId="0" applyNumberFormat="1" applyFont="1" applyFill="1" applyBorder="1" applyAlignment="1">
      <alignment horizontal="left" vertical="top"/>
    </xf>
    <xf numFmtId="0" fontId="10" fillId="8" borderId="6" xfId="0" applyNumberFormat="1" applyFont="1" applyFill="1" applyBorder="1" applyAlignment="1">
      <alignment horizontal="left" vertical="top"/>
    </xf>
    <xf numFmtId="0" fontId="10" fillId="8" borderId="6" xfId="0" applyNumberFormat="1" applyFont="1" applyFill="1" applyBorder="1"/>
    <xf numFmtId="0" fontId="11" fillId="8" borderId="6" xfId="0" applyNumberFormat="1" applyFont="1" applyFill="1" applyBorder="1"/>
    <xf numFmtId="0" fontId="10" fillId="8" borderId="6" xfId="0" applyNumberFormat="1" applyFont="1" applyFill="1" applyBorder="1" applyAlignment="1">
      <alignment horizontal="left"/>
    </xf>
    <xf numFmtId="0" fontId="6" fillId="8" borderId="6" xfId="0" applyNumberFormat="1" applyFont="1" applyFill="1" applyBorder="1" applyAlignment="1">
      <alignment horizontal="center"/>
    </xf>
    <xf numFmtId="0" fontId="8" fillId="8" borderId="6" xfId="0" applyNumberFormat="1" applyFont="1" applyFill="1" applyBorder="1" applyAlignment="1">
      <alignment horizontal="left"/>
    </xf>
    <xf numFmtId="0" fontId="16" fillId="8" borderId="6" xfId="0" applyNumberFormat="1" applyFont="1" applyFill="1" applyBorder="1" applyAlignment="1">
      <alignment vertical="center"/>
    </xf>
    <xf numFmtId="49" fontId="10" fillId="8" borderId="6" xfId="0" applyNumberFormat="1" applyFont="1" applyFill="1" applyBorder="1" applyAlignment="1">
      <alignment horizontal="center" wrapText="1"/>
    </xf>
    <xf numFmtId="0" fontId="11" fillId="8" borderId="6" xfId="0" applyNumberFormat="1" applyFont="1" applyFill="1" applyBorder="1" applyAlignment="1">
      <alignment horizontal="left"/>
    </xf>
    <xf numFmtId="0" fontId="10" fillId="8" borderId="6" xfId="0" applyNumberFormat="1" applyFont="1" applyFill="1" applyBorder="1" applyAlignment="1">
      <alignment horizontal="center"/>
    </xf>
    <xf numFmtId="0" fontId="10" fillId="8" borderId="6" xfId="0" applyNumberFormat="1" applyFont="1" applyFill="1" applyBorder="1" applyAlignment="1">
      <alignment vertical="center"/>
    </xf>
    <xf numFmtId="0" fontId="9" fillId="8" borderId="6" xfId="0" applyNumberFormat="1" applyFont="1" applyFill="1" applyBorder="1"/>
    <xf numFmtId="0" fontId="10" fillId="2" borderId="26" xfId="0" applyNumberFormat="1" applyFont="1" applyFill="1" applyBorder="1"/>
    <xf numFmtId="0" fontId="10" fillId="2" borderId="27" xfId="0" applyNumberFormat="1" applyFont="1" applyFill="1" applyBorder="1"/>
    <xf numFmtId="0" fontId="6" fillId="2" borderId="27" xfId="0" applyNumberFormat="1" applyFont="1" applyFill="1" applyBorder="1" applyAlignment="1">
      <alignment horizontal="left" vertical="top"/>
    </xf>
    <xf numFmtId="49" fontId="6" fillId="2" borderId="27" xfId="0" applyNumberFormat="1" applyFont="1" applyFill="1" applyBorder="1" applyAlignment="1">
      <alignment horizontal="left" vertical="top"/>
    </xf>
    <xf numFmtId="49" fontId="6" fillId="2" borderId="27" xfId="0" applyNumberFormat="1" applyFont="1" applyFill="1" applyBorder="1"/>
    <xf numFmtId="0" fontId="6" fillId="2" borderId="27" xfId="0" applyNumberFormat="1" applyFont="1" applyFill="1" applyBorder="1"/>
    <xf numFmtId="0" fontId="0" fillId="2" borderId="27" xfId="0" applyFill="1" applyBorder="1"/>
    <xf numFmtId="0" fontId="10" fillId="4" borderId="27" xfId="0" applyNumberFormat="1" applyFont="1" applyFill="1" applyBorder="1"/>
    <xf numFmtId="0" fontId="0" fillId="0" borderId="27" xfId="0" applyNumberFormat="1" applyBorder="1"/>
    <xf numFmtId="49" fontId="6" fillId="2" borderId="28" xfId="0" applyNumberFormat="1" applyFont="1" applyFill="1" applyBorder="1" applyAlignment="1">
      <alignment horizontal="center"/>
    </xf>
    <xf numFmtId="49" fontId="6" fillId="2" borderId="24" xfId="0" applyNumberFormat="1" applyFont="1" applyFill="1" applyBorder="1" applyAlignment="1">
      <alignment horizontal="center"/>
    </xf>
    <xf numFmtId="49" fontId="6" fillId="2" borderId="24" xfId="0" applyNumberFormat="1" applyFont="1" applyFill="1" applyBorder="1" applyAlignment="1">
      <alignment horizontal="center" vertical="top"/>
    </xf>
    <xf numFmtId="0" fontId="6" fillId="2" borderId="24" xfId="0" applyNumberFormat="1" applyFont="1" applyFill="1" applyBorder="1" applyAlignment="1">
      <alignment horizontal="center" vertical="top"/>
    </xf>
    <xf numFmtId="0" fontId="6" fillId="2" borderId="24" xfId="0" applyNumberFormat="1" applyFont="1" applyFill="1" applyBorder="1" applyAlignment="1">
      <alignment horizontal="center"/>
    </xf>
    <xf numFmtId="0" fontId="0" fillId="2" borderId="24" xfId="0" applyFill="1" applyBorder="1"/>
    <xf numFmtId="0" fontId="0" fillId="2" borderId="27" xfId="0" applyNumberFormat="1" applyFill="1" applyBorder="1" applyAlignment="1">
      <alignment horizontal="left" vertical="top"/>
    </xf>
    <xf numFmtId="49" fontId="6" fillId="2" borderId="28" xfId="0" applyNumberFormat="1" applyFont="1" applyFill="1" applyBorder="1" applyAlignment="1">
      <alignment horizontal="center" vertical="top"/>
    </xf>
    <xf numFmtId="0" fontId="8" fillId="5" borderId="24" xfId="0" applyNumberFormat="1" applyFont="1" applyFill="1" applyBorder="1"/>
    <xf numFmtId="49" fontId="15" fillId="2" borderId="24" xfId="0" applyNumberFormat="1" applyFont="1" applyFill="1" applyBorder="1" applyAlignment="1">
      <alignment horizontal="center" vertical="top"/>
    </xf>
    <xf numFmtId="0" fontId="6" fillId="5" borderId="24" xfId="0" applyNumberFormat="1" applyFont="1" applyFill="1" applyBorder="1" applyAlignment="1">
      <alignment horizontal="center" vertical="top"/>
    </xf>
    <xf numFmtId="0" fontId="6" fillId="2" borderId="26" xfId="0" applyNumberFormat="1" applyFont="1" applyFill="1" applyBorder="1" applyAlignment="1">
      <alignment horizontal="left" vertical="top"/>
    </xf>
    <xf numFmtId="0" fontId="8" fillId="2" borderId="27" xfId="0" applyNumberFormat="1" applyFont="1" applyFill="1" applyBorder="1" applyAlignment="1">
      <alignment horizontal="left" vertical="top"/>
    </xf>
    <xf numFmtId="0" fontId="10" fillId="4" borderId="27" xfId="0" applyNumberFormat="1" applyFont="1" applyFill="1" applyBorder="1" applyAlignment="1">
      <alignment horizontal="left" vertical="top"/>
    </xf>
    <xf numFmtId="0" fontId="0" fillId="5" borderId="24" xfId="0" applyNumberFormat="1" applyFill="1" applyBorder="1"/>
    <xf numFmtId="0" fontId="8" fillId="2" borderId="24" xfId="0" applyNumberFormat="1" applyFont="1" applyFill="1" applyBorder="1" applyAlignment="1">
      <alignment horizontal="center" vertical="top"/>
    </xf>
    <xf numFmtId="0" fontId="11" fillId="4" borderId="24" xfId="0" applyNumberFormat="1" applyFont="1" applyFill="1" applyBorder="1" applyAlignment="1">
      <alignment horizontal="center"/>
    </xf>
    <xf numFmtId="0" fontId="18" fillId="2" borderId="24" xfId="0" applyNumberFormat="1" applyFont="1" applyFill="1" applyBorder="1" applyAlignment="1">
      <alignment horizontal="center"/>
    </xf>
    <xf numFmtId="0" fontId="8" fillId="8" borderId="6" xfId="0" applyNumberFormat="1" applyFont="1" applyFill="1" applyBorder="1" applyAlignment="1">
      <alignment horizontal="left" vertical="top"/>
    </xf>
    <xf numFmtId="0" fontId="8" fillId="8" borderId="6" xfId="0" applyNumberFormat="1" applyFont="1" applyFill="1" applyBorder="1" applyAlignment="1">
      <alignment horizontal="left" vertical="top" wrapText="1"/>
    </xf>
    <xf numFmtId="0" fontId="8" fillId="2" borderId="26" xfId="0" applyNumberFormat="1" applyFont="1" applyFill="1" applyBorder="1" applyAlignment="1">
      <alignment horizontal="left" vertical="top"/>
    </xf>
    <xf numFmtId="0" fontId="8" fillId="2" borderId="27" xfId="0" applyNumberFormat="1" applyFont="1" applyFill="1" applyBorder="1"/>
    <xf numFmtId="49" fontId="6" fillId="2" borderId="28"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0" fontId="6" fillId="5" borderId="24" xfId="0" applyNumberFormat="1" applyFont="1" applyFill="1" applyBorder="1" applyAlignment="1">
      <alignment horizontal="center" vertical="center"/>
    </xf>
    <xf numFmtId="0" fontId="6" fillId="7" borderId="24" xfId="0" applyNumberFormat="1" applyFont="1" applyFill="1" applyBorder="1" applyAlignment="1">
      <alignment horizontal="center" vertical="center"/>
    </xf>
    <xf numFmtId="0" fontId="6" fillId="7" borderId="24" xfId="0" applyNumberFormat="1" applyFont="1" applyFill="1" applyBorder="1" applyAlignment="1">
      <alignment horizontal="left" vertical="top"/>
    </xf>
    <xf numFmtId="0" fontId="6" fillId="2" borderId="24" xfId="0" applyNumberFormat="1" applyFont="1" applyFill="1" applyBorder="1" applyAlignment="1">
      <alignment horizontal="center" vertical="center"/>
    </xf>
    <xf numFmtId="0" fontId="0" fillId="2" borderId="24" xfId="0" applyFill="1" applyBorder="1" applyAlignment="1">
      <alignment vertical="center"/>
    </xf>
    <xf numFmtId="0" fontId="18" fillId="2" borderId="24" xfId="0" applyNumberFormat="1" applyFont="1" applyFill="1" applyBorder="1" applyAlignment="1">
      <alignment horizontal="center" vertical="center"/>
    </xf>
    <xf numFmtId="0" fontId="11" fillId="4" borderId="24" xfId="0" applyNumberFormat="1" applyFont="1" applyFill="1" applyBorder="1" applyAlignment="1">
      <alignment horizontal="center" vertical="center"/>
    </xf>
    <xf numFmtId="0" fontId="8" fillId="2" borderId="24" xfId="0" applyNumberFormat="1" applyFont="1" applyFill="1" applyBorder="1" applyAlignment="1">
      <alignment horizontal="center" vertical="center"/>
    </xf>
    <xf numFmtId="0" fontId="11" fillId="2" borderId="24" xfId="0" applyNumberFormat="1" applyFont="1" applyFill="1" applyBorder="1" applyAlignment="1">
      <alignment horizontal="center" vertical="center"/>
    </xf>
    <xf numFmtId="0" fontId="8" fillId="5" borderId="24" xfId="0" applyNumberFormat="1" applyFont="1" applyFill="1" applyBorder="1" applyAlignment="1">
      <alignment horizontal="center" vertical="center"/>
    </xf>
    <xf numFmtId="49" fontId="6" fillId="2" borderId="24" xfId="0" applyNumberFormat="1" applyFont="1" applyFill="1" applyBorder="1" applyAlignment="1">
      <alignment horizontal="left" vertical="top"/>
    </xf>
    <xf numFmtId="49" fontId="0" fillId="2" borderId="27" xfId="0" applyNumberFormat="1" applyFill="1" applyBorder="1"/>
    <xf numFmtId="0" fontId="8" fillId="5" borderId="28" xfId="0" applyNumberFormat="1" applyFont="1" applyFill="1" applyBorder="1"/>
    <xf numFmtId="0" fontId="9" fillId="8" borderId="6" xfId="0" applyNumberFormat="1" applyFont="1" applyFill="1" applyBorder="1" applyAlignment="1">
      <alignment horizontal="center" vertical="center"/>
    </xf>
    <xf numFmtId="0" fontId="7" fillId="8" borderId="6" xfId="0" applyNumberFormat="1" applyFont="1" applyFill="1" applyBorder="1" applyAlignment="1">
      <alignment horizontal="center" vertical="center"/>
    </xf>
    <xf numFmtId="49" fontId="6" fillId="0" borderId="23" xfId="0" applyNumberFormat="1" applyFont="1" applyFill="1" applyBorder="1"/>
    <xf numFmtId="49" fontId="6" fillId="0" borderId="23" xfId="0" applyNumberFormat="1" applyFont="1" applyFill="1" applyBorder="1" applyAlignment="1">
      <alignment horizontal="left" vertical="top"/>
    </xf>
    <xf numFmtId="49" fontId="6" fillId="0" borderId="21" xfId="0" applyNumberFormat="1" applyFont="1" applyFill="1" applyBorder="1" applyAlignment="1">
      <alignment horizontal="left" vertical="top"/>
    </xf>
    <xf numFmtId="0" fontId="22" fillId="0" borderId="23" xfId="0" applyNumberFormat="1" applyFont="1" applyBorder="1"/>
    <xf numFmtId="0" fontId="23" fillId="8" borderId="6" xfId="0" applyNumberFormat="1" applyFont="1" applyFill="1" applyBorder="1"/>
    <xf numFmtId="49" fontId="24" fillId="8" borderId="6" xfId="0" applyNumberFormat="1" applyFont="1" applyFill="1" applyBorder="1" applyAlignment="1">
      <alignment horizontal="left"/>
    </xf>
    <xf numFmtId="49" fontId="23" fillId="2" borderId="21" xfId="0" applyNumberFormat="1" applyFont="1" applyFill="1" applyBorder="1" applyAlignment="1">
      <alignment horizontal="left" vertical="top"/>
    </xf>
    <xf numFmtId="49" fontId="23" fillId="2" borderId="23" xfId="0" applyNumberFormat="1" applyFont="1" applyFill="1" applyBorder="1" applyAlignment="1">
      <alignment horizontal="left" vertical="top"/>
    </xf>
    <xf numFmtId="49" fontId="23" fillId="2" borderId="23" xfId="0" applyNumberFormat="1" applyFont="1" applyFill="1" applyBorder="1"/>
    <xf numFmtId="0" fontId="22" fillId="2" borderId="23" xfId="0" applyFont="1" applyFill="1" applyBorder="1"/>
    <xf numFmtId="49" fontId="24" fillId="4" borderId="23" xfId="0" applyNumberFormat="1" applyFont="1" applyFill="1" applyBorder="1"/>
    <xf numFmtId="0" fontId="23" fillId="8" borderId="6" xfId="0" applyNumberFormat="1" applyFont="1" applyFill="1" applyBorder="1" applyAlignment="1">
      <alignment horizontal="left"/>
    </xf>
    <xf numFmtId="49" fontId="24" fillId="8" borderId="6" xfId="0" applyNumberFormat="1" applyFont="1" applyFill="1" applyBorder="1"/>
    <xf numFmtId="0" fontId="24" fillId="8" borderId="6" xfId="0" applyNumberFormat="1" applyFont="1" applyFill="1" applyBorder="1"/>
    <xf numFmtId="49" fontId="24" fillId="8" borderId="6" xfId="0" applyNumberFormat="1" applyFont="1" applyFill="1" applyBorder="1" applyAlignment="1">
      <alignment horizontal="center"/>
    </xf>
    <xf numFmtId="49" fontId="24" fillId="8" borderId="6" xfId="0" applyNumberFormat="1" applyFont="1" applyFill="1" applyBorder="1" applyAlignment="1">
      <alignment horizontal="center" wrapText="1"/>
    </xf>
    <xf numFmtId="49" fontId="23" fillId="2" borderId="21" xfId="0" applyNumberFormat="1" applyFont="1" applyFill="1" applyBorder="1"/>
    <xf numFmtId="0" fontId="24" fillId="2" borderId="26" xfId="0" applyNumberFormat="1" applyFont="1" applyFill="1" applyBorder="1"/>
    <xf numFmtId="49" fontId="23" fillId="2" borderId="28" xfId="0" applyNumberFormat="1" applyFont="1" applyFill="1" applyBorder="1" applyAlignment="1">
      <alignment horizontal="center"/>
    </xf>
    <xf numFmtId="49" fontId="23" fillId="2" borderId="21" xfId="0" applyNumberFormat="1" applyFont="1" applyFill="1" applyBorder="1" applyAlignment="1">
      <alignment horizontal="center"/>
    </xf>
    <xf numFmtId="0" fontId="23" fillId="2" borderId="21" xfId="0" applyNumberFormat="1" applyFont="1" applyFill="1" applyBorder="1" applyAlignment="1">
      <alignment horizontal="left" vertical="top"/>
    </xf>
    <xf numFmtId="0" fontId="24" fillId="2" borderId="27" xfId="0" applyNumberFormat="1" applyFont="1" applyFill="1" applyBorder="1"/>
    <xf numFmtId="0" fontId="22" fillId="8" borderId="6" xfId="0" applyNumberFormat="1" applyFont="1" applyFill="1" applyBorder="1"/>
    <xf numFmtId="49" fontId="23" fillId="2" borderId="24" xfId="0" applyNumberFormat="1" applyFont="1" applyFill="1" applyBorder="1" applyAlignment="1">
      <alignment horizontal="center"/>
    </xf>
    <xf numFmtId="49" fontId="23" fillId="2" borderId="23" xfId="0" applyNumberFormat="1" applyFont="1" applyFill="1" applyBorder="1" applyAlignment="1">
      <alignment horizontal="center"/>
    </xf>
    <xf numFmtId="0" fontId="23" fillId="2" borderId="23" xfId="0" applyNumberFormat="1" applyFont="1" applyFill="1" applyBorder="1" applyAlignment="1">
      <alignment horizontal="left" vertical="top"/>
    </xf>
    <xf numFmtId="0" fontId="23" fillId="2" borderId="27" xfId="0" applyNumberFormat="1" applyFont="1" applyFill="1" applyBorder="1" applyAlignment="1">
      <alignment horizontal="left" vertical="top"/>
    </xf>
    <xf numFmtId="49" fontId="23" fillId="2" borderId="27" xfId="0" applyNumberFormat="1" applyFont="1" applyFill="1" applyBorder="1" applyAlignment="1">
      <alignment horizontal="left" vertical="top"/>
    </xf>
    <xf numFmtId="0" fontId="23" fillId="5" borderId="24" xfId="0" applyNumberFormat="1" applyFont="1" applyFill="1" applyBorder="1" applyAlignment="1">
      <alignment horizontal="center"/>
    </xf>
    <xf numFmtId="0" fontId="23" fillId="5" borderId="23" xfId="0" applyNumberFormat="1" applyFont="1" applyFill="1" applyBorder="1" applyAlignment="1">
      <alignment horizontal="center"/>
    </xf>
    <xf numFmtId="49" fontId="23" fillId="2" borderId="23" xfId="0" applyNumberFormat="1" applyFont="1" applyFill="1" applyBorder="1" applyAlignment="1">
      <alignment vertical="center"/>
    </xf>
    <xf numFmtId="49" fontId="23" fillId="2" borderId="23" xfId="0" applyNumberFormat="1" applyFont="1" applyFill="1" applyBorder="1" applyAlignment="1">
      <alignment horizontal="center" vertical="top"/>
    </xf>
    <xf numFmtId="49" fontId="23" fillId="2" borderId="23" xfId="0" applyNumberFormat="1" applyFont="1" applyFill="1" applyBorder="1" applyAlignment="1">
      <alignment horizontal="left" vertical="center"/>
    </xf>
    <xf numFmtId="49" fontId="23" fillId="2" borderId="27" xfId="0" applyNumberFormat="1" applyFont="1" applyFill="1" applyBorder="1"/>
    <xf numFmtId="49" fontId="23" fillId="2" borderId="24" xfId="0" applyNumberFormat="1" applyFont="1" applyFill="1" applyBorder="1" applyAlignment="1">
      <alignment horizontal="center" vertical="top"/>
    </xf>
    <xf numFmtId="0" fontId="23" fillId="5" borderId="23" xfId="0" applyNumberFormat="1" applyFont="1" applyFill="1" applyBorder="1" applyAlignment="1">
      <alignment horizontal="center" vertical="top"/>
    </xf>
    <xf numFmtId="0" fontId="23" fillId="2" borderId="23" xfId="0" applyNumberFormat="1" applyFont="1" applyFill="1" applyBorder="1" applyAlignment="1">
      <alignment horizontal="left" vertical="center"/>
    </xf>
    <xf numFmtId="0" fontId="23" fillId="2" borderId="27" xfId="0" applyNumberFormat="1" applyFont="1" applyFill="1" applyBorder="1"/>
    <xf numFmtId="0" fontId="22" fillId="2" borderId="27" xfId="0" applyFont="1" applyFill="1" applyBorder="1"/>
    <xf numFmtId="0" fontId="23" fillId="2" borderId="23" xfId="0" applyNumberFormat="1" applyFont="1" applyFill="1" applyBorder="1" applyAlignment="1">
      <alignment horizontal="center" vertical="top"/>
    </xf>
    <xf numFmtId="0" fontId="23" fillId="2" borderId="24" xfId="0" applyNumberFormat="1" applyFont="1" applyFill="1" applyBorder="1" applyAlignment="1">
      <alignment horizontal="center" vertical="top"/>
    </xf>
    <xf numFmtId="0" fontId="23" fillId="8" borderId="6" xfId="0" applyNumberFormat="1" applyFont="1" applyFill="1" applyBorder="1" applyAlignment="1">
      <alignment horizontal="left" vertical="top"/>
    </xf>
    <xf numFmtId="0" fontId="24" fillId="4" borderId="23" xfId="0" applyNumberFormat="1" applyFont="1" applyFill="1" applyBorder="1"/>
    <xf numFmtId="0" fontId="24" fillId="4" borderId="27" xfId="0" applyNumberFormat="1" applyFont="1" applyFill="1" applyBorder="1"/>
    <xf numFmtId="0" fontId="23" fillId="4" borderId="24" xfId="0" applyNumberFormat="1" applyFont="1" applyFill="1" applyBorder="1" applyAlignment="1">
      <alignment horizontal="center"/>
    </xf>
    <xf numFmtId="0" fontId="23" fillId="4" borderId="23" xfId="0" applyNumberFormat="1" applyFont="1" applyFill="1" applyBorder="1" applyAlignment="1">
      <alignment horizontal="center"/>
    </xf>
    <xf numFmtId="0" fontId="23" fillId="4" borderId="23" xfId="0" applyNumberFormat="1" applyFont="1" applyFill="1" applyBorder="1"/>
    <xf numFmtId="0" fontId="23" fillId="4" borderId="23" xfId="0" applyNumberFormat="1" applyFont="1" applyFill="1" applyBorder="1" applyAlignment="1">
      <alignment horizontal="left"/>
    </xf>
    <xf numFmtId="49" fontId="23" fillId="2" borderId="23" xfId="0" applyNumberFormat="1" applyFont="1" applyFill="1" applyBorder="1" applyAlignment="1">
      <alignment vertical="top"/>
    </xf>
    <xf numFmtId="0" fontId="23" fillId="2" borderId="24" xfId="0" applyNumberFormat="1" applyFont="1" applyFill="1" applyBorder="1" applyAlignment="1">
      <alignment horizontal="center"/>
    </xf>
    <xf numFmtId="0" fontId="23" fillId="2" borderId="23" xfId="0" applyNumberFormat="1" applyFont="1" applyFill="1" applyBorder="1" applyAlignment="1">
      <alignment horizontal="center"/>
    </xf>
    <xf numFmtId="0" fontId="23" fillId="2" borderId="23" xfId="0" applyNumberFormat="1" applyFont="1" applyFill="1" applyBorder="1"/>
    <xf numFmtId="0" fontId="23" fillId="2" borderId="23" xfId="0" applyNumberFormat="1" applyFont="1" applyFill="1" applyBorder="1" applyAlignment="1">
      <alignment horizontal="left"/>
    </xf>
    <xf numFmtId="49" fontId="23" fillId="0" borderId="23" xfId="0" applyNumberFormat="1" applyFont="1" applyFill="1" applyBorder="1" applyAlignment="1">
      <alignment horizontal="left" vertical="top"/>
    </xf>
    <xf numFmtId="0" fontId="22" fillId="2" borderId="24" xfId="0" applyFont="1" applyFill="1" applyBorder="1"/>
    <xf numFmtId="0" fontId="22" fillId="0" borderId="24" xfId="0" applyNumberFormat="1" applyFont="1" applyBorder="1"/>
    <xf numFmtId="0" fontId="22" fillId="0" borderId="27" xfId="0" applyNumberFormat="1" applyFont="1" applyBorder="1"/>
    <xf numFmtId="0" fontId="23" fillId="0" borderId="23" xfId="0" applyNumberFormat="1" applyFont="1" applyBorder="1"/>
    <xf numFmtId="49" fontId="23" fillId="2" borderId="23" xfId="0" applyNumberFormat="1" applyFont="1" applyFill="1" applyBorder="1" applyAlignment="1">
      <alignment horizontal="center" vertical="center"/>
    </xf>
    <xf numFmtId="0" fontId="23" fillId="8" borderId="6" xfId="0" applyNumberFormat="1" applyFont="1" applyFill="1" applyBorder="1" applyAlignment="1">
      <alignment horizontal="center"/>
    </xf>
    <xf numFmtId="0" fontId="22" fillId="8" borderId="6" xfId="0" applyFont="1" applyFill="1" applyBorder="1"/>
    <xf numFmtId="0" fontId="27" fillId="8" borderId="6" xfId="0" applyNumberFormat="1" applyFont="1" applyFill="1" applyBorder="1" applyAlignment="1">
      <alignment vertical="center"/>
    </xf>
    <xf numFmtId="0" fontId="24" fillId="8" borderId="6" xfId="0" applyNumberFormat="1" applyFont="1" applyFill="1" applyBorder="1" applyAlignment="1">
      <alignment horizontal="left"/>
    </xf>
    <xf numFmtId="0" fontId="24" fillId="8" borderId="6" xfId="0" applyNumberFormat="1" applyFont="1" applyFill="1" applyBorder="1" applyAlignment="1">
      <alignment horizontal="center"/>
    </xf>
    <xf numFmtId="49" fontId="28" fillId="9" borderId="6" xfId="0" applyNumberFormat="1" applyFont="1" applyFill="1" applyBorder="1" applyAlignment="1">
      <alignment horizontal="center" wrapText="1"/>
    </xf>
    <xf numFmtId="49" fontId="23" fillId="2" borderId="25" xfId="0" applyNumberFormat="1" applyFont="1" applyFill="1" applyBorder="1" applyAlignment="1">
      <alignment horizontal="center"/>
    </xf>
    <xf numFmtId="0" fontId="23" fillId="2" borderId="21" xfId="0" applyNumberFormat="1" applyFont="1" applyFill="1" applyBorder="1" applyAlignment="1">
      <alignment horizontal="left"/>
    </xf>
    <xf numFmtId="0" fontId="23" fillId="2" borderId="21" xfId="0" applyNumberFormat="1" applyFont="1" applyFill="1" applyBorder="1" applyAlignment="1">
      <alignment horizontal="left" vertical="center"/>
    </xf>
    <xf numFmtId="0" fontId="24" fillId="2" borderId="21" xfId="0" applyNumberFormat="1" applyFont="1" applyFill="1" applyBorder="1"/>
    <xf numFmtId="0" fontId="22" fillId="2" borderId="21" xfId="0" applyFont="1" applyFill="1" applyBorder="1"/>
    <xf numFmtId="0" fontId="22" fillId="0" borderId="21" xfId="0" applyNumberFormat="1" applyFont="1" applyBorder="1"/>
    <xf numFmtId="0" fontId="22" fillId="0" borderId="21" xfId="0" applyFont="1" applyBorder="1"/>
    <xf numFmtId="49" fontId="23" fillId="2" borderId="22" xfId="0" applyNumberFormat="1" applyFont="1" applyFill="1" applyBorder="1" applyAlignment="1">
      <alignment horizontal="center"/>
    </xf>
    <xf numFmtId="0" fontId="22" fillId="0" borderId="23" xfId="0" applyFont="1" applyBorder="1"/>
    <xf numFmtId="49" fontId="23" fillId="2" borderId="22" xfId="0" applyNumberFormat="1" applyFont="1" applyFill="1" applyBorder="1" applyAlignment="1">
      <alignment horizontal="center" vertical="top"/>
    </xf>
    <xf numFmtId="0" fontId="23" fillId="5" borderId="22" xfId="0" applyNumberFormat="1" applyFont="1" applyFill="1" applyBorder="1" applyAlignment="1">
      <alignment horizontal="center" vertical="center"/>
    </xf>
    <xf numFmtId="0" fontId="24" fillId="2" borderId="23" xfId="0" applyNumberFormat="1" applyFont="1" applyFill="1" applyBorder="1"/>
    <xf numFmtId="0" fontId="23" fillId="5" borderId="23" xfId="0" applyNumberFormat="1" applyFont="1" applyFill="1" applyBorder="1" applyAlignment="1">
      <alignment horizontal="center" vertical="center"/>
    </xf>
    <xf numFmtId="0" fontId="22" fillId="2" borderId="27" xfId="0" applyNumberFormat="1" applyFont="1" applyFill="1" applyBorder="1" applyAlignment="1">
      <alignment horizontal="left" vertical="top"/>
    </xf>
    <xf numFmtId="0" fontId="23" fillId="5" borderId="22" xfId="0" applyNumberFormat="1" applyFont="1" applyFill="1" applyBorder="1" applyAlignment="1">
      <alignment horizontal="center" vertical="top"/>
    </xf>
    <xf numFmtId="0" fontId="23" fillId="5" borderId="24" xfId="0" applyNumberFormat="1" applyFont="1" applyFill="1" applyBorder="1" applyAlignment="1">
      <alignment horizontal="center" vertical="top"/>
    </xf>
    <xf numFmtId="0" fontId="29" fillId="2" borderId="23" xfId="0" applyNumberFormat="1" applyFont="1" applyFill="1" applyBorder="1" applyAlignment="1">
      <alignment horizontal="left"/>
    </xf>
    <xf numFmtId="0" fontId="22" fillId="2" borderId="22" xfId="0" applyFont="1" applyFill="1" applyBorder="1"/>
    <xf numFmtId="0" fontId="23" fillId="4" borderId="22" xfId="0" applyNumberFormat="1" applyFont="1" applyFill="1" applyBorder="1" applyAlignment="1">
      <alignment horizontal="center"/>
    </xf>
    <xf numFmtId="0" fontId="23" fillId="5" borderId="22" xfId="0" applyNumberFormat="1" applyFont="1" applyFill="1" applyBorder="1" applyAlignment="1">
      <alignment horizontal="center"/>
    </xf>
    <xf numFmtId="0" fontId="23" fillId="2" borderId="23" xfId="0" applyNumberFormat="1" applyFont="1" applyFill="1" applyBorder="1" applyAlignment="1">
      <alignment vertical="top"/>
    </xf>
    <xf numFmtId="0" fontId="23" fillId="5" borderId="24" xfId="0" applyNumberFormat="1" applyFont="1" applyFill="1" applyBorder="1" applyAlignment="1">
      <alignment horizontal="center" vertical="center"/>
    </xf>
    <xf numFmtId="49" fontId="23" fillId="2" borderId="22" xfId="0" applyNumberFormat="1" applyFont="1" applyFill="1" applyBorder="1" applyAlignment="1">
      <alignment horizontal="center" vertical="center"/>
    </xf>
    <xf numFmtId="0" fontId="24" fillId="2" borderId="24" xfId="0" applyNumberFormat="1" applyFont="1" applyFill="1" applyBorder="1" applyAlignment="1">
      <alignment horizontal="center"/>
    </xf>
    <xf numFmtId="0" fontId="24" fillId="2" borderId="23" xfId="0" applyNumberFormat="1" applyFont="1" applyFill="1" applyBorder="1" applyAlignment="1">
      <alignment horizontal="center"/>
    </xf>
    <xf numFmtId="0" fontId="23" fillId="2" borderId="22" xfId="0" applyNumberFormat="1" applyFont="1" applyFill="1" applyBorder="1" applyAlignment="1">
      <alignment horizontal="center"/>
    </xf>
    <xf numFmtId="49" fontId="6" fillId="10" borderId="23" xfId="0" applyNumberFormat="1" applyFont="1" applyFill="1" applyBorder="1" applyAlignment="1">
      <alignment horizontal="center"/>
    </xf>
    <xf numFmtId="0" fontId="6" fillId="10" borderId="22" xfId="0" applyNumberFormat="1" applyFont="1" applyFill="1" applyBorder="1" applyAlignment="1">
      <alignment horizontal="center"/>
    </xf>
    <xf numFmtId="0" fontId="6" fillId="10" borderId="23" xfId="0" applyNumberFormat="1" applyFont="1" applyFill="1" applyBorder="1" applyAlignment="1">
      <alignment horizontal="center"/>
    </xf>
    <xf numFmtId="0" fontId="30" fillId="2" borderId="23" xfId="0" applyFont="1" applyFill="1" applyBorder="1"/>
    <xf numFmtId="0" fontId="30" fillId="2" borderId="27" xfId="0" applyFont="1" applyFill="1" applyBorder="1"/>
    <xf numFmtId="0" fontId="6" fillId="11" borderId="24" xfId="0" applyNumberFormat="1" applyFont="1" applyFill="1" applyBorder="1" applyAlignment="1">
      <alignment horizontal="center"/>
    </xf>
    <xf numFmtId="0" fontId="6" fillId="11" borderId="23" xfId="0" applyNumberFormat="1" applyFont="1" applyFill="1" applyBorder="1" applyAlignment="1">
      <alignment horizontal="center"/>
    </xf>
    <xf numFmtId="0" fontId="6" fillId="2" borderId="24" xfId="0" applyNumberFormat="1" applyFont="1" applyFill="1" applyBorder="1" applyAlignment="1">
      <alignment horizontal="left"/>
    </xf>
    <xf numFmtId="0" fontId="8" fillId="0" borderId="24" xfId="0" applyNumberFormat="1" applyFont="1" applyFill="1" applyBorder="1" applyAlignment="1">
      <alignment vertical="center"/>
    </xf>
    <xf numFmtId="0" fontId="8" fillId="0" borderId="22" xfId="0" applyNumberFormat="1" applyFont="1" applyFill="1" applyBorder="1" applyAlignment="1">
      <alignment vertical="center"/>
    </xf>
    <xf numFmtId="49" fontId="10" fillId="8" borderId="6" xfId="0" applyNumberFormat="1" applyFont="1" applyFill="1" applyBorder="1" applyAlignment="1">
      <alignment horizontal="center" vertical="center" wrapText="1"/>
    </xf>
    <xf numFmtId="49" fontId="6" fillId="12" borderId="23" xfId="0" applyNumberFormat="1" applyFont="1" applyFill="1" applyBorder="1" applyAlignment="1">
      <alignment horizontal="left" vertical="top"/>
    </xf>
    <xf numFmtId="0" fontId="23" fillId="5" borderId="24" xfId="0" applyNumberFormat="1" applyFont="1" applyFill="1" applyBorder="1"/>
    <xf numFmtId="0" fontId="3" fillId="0" borderId="23" xfId="0" applyNumberFormat="1" applyFont="1" applyBorder="1"/>
    <xf numFmtId="49" fontId="3" fillId="2" borderId="14" xfId="0" applyNumberFormat="1" applyFont="1" applyFill="1" applyBorder="1" applyAlignment="1">
      <alignment horizontal="left" vertical="top" wrapText="1"/>
    </xf>
    <xf numFmtId="0" fontId="3" fillId="2" borderId="14" xfId="0" applyNumberFormat="1" applyFont="1" applyFill="1" applyBorder="1" applyAlignment="1">
      <alignment horizontal="left" vertical="top" wrapText="1"/>
    </xf>
    <xf numFmtId="49" fontId="1" fillId="3" borderId="2"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7"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2" fillId="3" borderId="7"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left" vertical="center" wrapText="1"/>
    </xf>
    <xf numFmtId="0" fontId="3" fillId="2" borderId="12" xfId="0" applyNumberFormat="1" applyFont="1" applyFill="1" applyBorder="1" applyAlignment="1">
      <alignment horizontal="left" vertical="center" wrapText="1"/>
    </xf>
    <xf numFmtId="0" fontId="3" fillId="2" borderId="13" xfId="0" applyNumberFormat="1" applyFont="1" applyFill="1" applyBorder="1" applyAlignment="1">
      <alignment horizontal="left" vertical="center" wrapText="1"/>
    </xf>
    <xf numFmtId="49" fontId="26" fillId="8" borderId="6" xfId="0" applyNumberFormat="1" applyFont="1" applyFill="1" applyBorder="1" applyAlignment="1">
      <alignment horizontal="center" vertical="center"/>
    </xf>
    <xf numFmtId="0" fontId="26" fillId="8" borderId="6" xfId="0" applyNumberFormat="1" applyFont="1" applyFill="1" applyBorder="1" applyAlignment="1">
      <alignment horizontal="center" vertical="center"/>
    </xf>
    <xf numFmtId="0" fontId="26" fillId="8" borderId="6" xfId="0" applyFont="1" applyFill="1" applyBorder="1" applyAlignment="1">
      <alignment horizontal="center" vertical="center"/>
    </xf>
    <xf numFmtId="49" fontId="25" fillId="8" borderId="6" xfId="0" applyNumberFormat="1" applyFont="1" applyFill="1" applyBorder="1" applyAlignment="1">
      <alignment horizontal="center" vertical="center"/>
    </xf>
    <xf numFmtId="0" fontId="25" fillId="8" borderId="6" xfId="0" applyNumberFormat="1" applyFont="1" applyFill="1" applyBorder="1" applyAlignment="1">
      <alignment horizontal="center" vertical="center"/>
    </xf>
    <xf numFmtId="0" fontId="25" fillId="8" borderId="6" xfId="0" applyFont="1" applyFill="1" applyBorder="1" applyAlignment="1">
      <alignment horizontal="center" vertical="center"/>
    </xf>
    <xf numFmtId="49" fontId="9" fillId="8" borderId="6" xfId="0" applyNumberFormat="1" applyFont="1" applyFill="1" applyBorder="1" applyAlignment="1">
      <alignment horizontal="center" vertical="center"/>
    </xf>
    <xf numFmtId="0" fontId="9" fillId="8" borderId="6" xfId="0" applyNumberFormat="1" applyFont="1" applyFill="1" applyBorder="1" applyAlignment="1">
      <alignment horizontal="center" vertical="center"/>
    </xf>
    <xf numFmtId="0" fontId="9" fillId="8" borderId="6" xfId="0" applyFont="1" applyFill="1" applyBorder="1" applyAlignment="1">
      <alignment horizontal="center" vertical="center"/>
    </xf>
    <xf numFmtId="49" fontId="7" fillId="8" borderId="6" xfId="0" applyNumberFormat="1" applyFont="1" applyFill="1" applyBorder="1" applyAlignment="1">
      <alignment horizontal="center" vertical="center"/>
    </xf>
    <xf numFmtId="0" fontId="7" fillId="8" borderId="6" xfId="0" applyNumberFormat="1" applyFont="1" applyFill="1" applyBorder="1" applyAlignment="1">
      <alignment horizontal="center" vertical="center"/>
    </xf>
    <xf numFmtId="0" fontId="7" fillId="8" borderId="6" xfId="0" applyFont="1" applyFill="1" applyBorder="1" applyAlignment="1">
      <alignment horizontal="center" vertical="center"/>
    </xf>
    <xf numFmtId="49" fontId="9" fillId="8" borderId="6" xfId="0" applyNumberFormat="1" applyFont="1" applyFill="1" applyBorder="1" applyAlignment="1">
      <alignment horizontal="center" vertical="top"/>
    </xf>
    <xf numFmtId="0" fontId="9" fillId="8" borderId="6" xfId="0" applyNumberFormat="1" applyFont="1" applyFill="1" applyBorder="1" applyAlignment="1">
      <alignment horizontal="center" vertical="top"/>
    </xf>
    <xf numFmtId="0" fontId="9" fillId="8" borderId="6" xfId="0" applyFont="1" applyFill="1" applyBorder="1" applyAlignment="1">
      <alignment horizontal="center" vertical="top"/>
    </xf>
    <xf numFmtId="0" fontId="6" fillId="8" borderId="6" xfId="0" applyNumberFormat="1" applyFont="1" applyFill="1" applyBorder="1" applyAlignment="1"/>
    <xf numFmtId="49" fontId="10" fillId="8" borderId="6" xfId="0" applyNumberFormat="1" applyFont="1" applyFill="1" applyBorder="1" applyAlignment="1"/>
    <xf numFmtId="49" fontId="6" fillId="2" borderId="23" xfId="0" applyNumberFormat="1" applyFont="1" applyFill="1" applyBorder="1" applyAlignment="1"/>
    <xf numFmtId="0" fontId="0" fillId="2" borderId="23" xfId="0" applyFill="1" applyBorder="1" applyAlignment="1"/>
    <xf numFmtId="49" fontId="10" fillId="4" borderId="23" xfId="0" applyNumberFormat="1" applyFont="1" applyFill="1" applyBorder="1" applyAlignment="1"/>
    <xf numFmtId="49" fontId="6" fillId="0" borderId="23" xfId="0" applyNumberFormat="1" applyFont="1" applyFill="1" applyBorder="1" applyAlignment="1"/>
    <xf numFmtId="0" fontId="0" fillId="0" borderId="23" xfId="0" applyNumberFormat="1" applyBorder="1" applyAlignment="1"/>
    <xf numFmtId="49" fontId="6" fillId="2" borderId="21" xfId="0" applyNumberFormat="1" applyFont="1" applyFill="1" applyBorder="1" applyAlignment="1"/>
    <xf numFmtId="0" fontId="10" fillId="4" borderId="23" xfId="0" applyNumberFormat="1" applyFont="1" applyFill="1" applyBorder="1" applyAlignment="1"/>
    <xf numFmtId="0" fontId="6" fillId="2" borderId="23" xfId="0" applyNumberFormat="1" applyFont="1" applyFill="1" applyBorder="1" applyAlignment="1"/>
    <xf numFmtId="0" fontId="23" fillId="0" borderId="6" xfId="0" applyNumberFormat="1" applyFont="1" applyFill="1" applyBorder="1"/>
    <xf numFmtId="0" fontId="22" fillId="2" borderId="29" xfId="0" applyNumberFormat="1" applyFont="1" applyFill="1" applyBorder="1"/>
    <xf numFmtId="0" fontId="22" fillId="0" borderId="30" xfId="0" applyFont="1" applyBorder="1"/>
    <xf numFmtId="0" fontId="23" fillId="2" borderId="24" xfId="0" applyNumberFormat="1" applyFont="1" applyFill="1" applyBorder="1"/>
    <xf numFmtId="0" fontId="22" fillId="0" borderId="31" xfId="0" applyFont="1" applyBorder="1"/>
    <xf numFmtId="0" fontId="23" fillId="2" borderId="32" xfId="0" applyNumberFormat="1" applyFont="1" applyFill="1" applyBorder="1"/>
    <xf numFmtId="0" fontId="23" fillId="2" borderId="29" xfId="0" applyNumberFormat="1" applyFont="1" applyFill="1" applyBorder="1"/>
    <xf numFmtId="0" fontId="23" fillId="2" borderId="29" xfId="0" applyNumberFormat="1" applyFont="1" applyFill="1" applyBorder="1" applyAlignment="1">
      <alignment horizontal="left"/>
    </xf>
    <xf numFmtId="0" fontId="22" fillId="0" borderId="30" xfId="0" applyFont="1" applyBorder="1" applyAlignment="1">
      <alignment horizontal="left" vertical="top"/>
    </xf>
    <xf numFmtId="0" fontId="22" fillId="0" borderId="30" xfId="0" applyFont="1" applyBorder="1" applyAlignment="1">
      <alignment horizontal="left" vertical="top" wrapText="1"/>
    </xf>
    <xf numFmtId="0" fontId="22" fillId="0" borderId="30" xfId="0" applyFont="1" applyBorder="1" applyAlignment="1">
      <alignment horizontal="left"/>
    </xf>
    <xf numFmtId="0" fontId="23" fillId="2" borderId="30" xfId="0" applyNumberFormat="1" applyFont="1" applyFill="1" applyBorder="1"/>
    <xf numFmtId="0" fontId="23" fillId="2" borderId="30" xfId="0" applyNumberFormat="1" applyFont="1" applyFill="1" applyBorder="1" applyAlignment="1">
      <alignment horizontal="left"/>
    </xf>
    <xf numFmtId="0" fontId="23" fillId="2" borderId="21" xfId="0" applyNumberFormat="1" applyFont="1" applyFill="1" applyBorder="1"/>
  </cellXfs>
  <cellStyles count="1">
    <cellStyle name="Normal" xfId="0" builtinId="0"/>
  </cellStyles>
  <dxfs count="1">
    <dxf>
      <fill>
        <patternFill>
          <bgColor rgb="FFFFCCCC"/>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FBFBF"/>
      <rgbColor rgb="FFD8D8D8"/>
      <rgbColor rgb="FF7F7F7F"/>
      <rgbColor rgb="FFC5DEB5"/>
      <rgbColor rgb="FFFF2600"/>
      <rgbColor rgb="FFA5A5A5"/>
      <rgbColor rgb="FFF2F2F2"/>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6"/>
  <sheetViews>
    <sheetView showGridLines="0" tabSelected="1" workbookViewId="0">
      <selection activeCell="B20" sqref="B20"/>
    </sheetView>
  </sheetViews>
  <sheetFormatPr baseColWidth="10" defaultColWidth="11.6640625" defaultRowHeight="16" customHeight="1"/>
  <cols>
    <col min="1" max="1" width="11.6640625" style="23" customWidth="1"/>
    <col min="2" max="2" width="15.6640625" style="20" customWidth="1"/>
    <col min="3" max="3" width="16.1640625" style="20" customWidth="1"/>
    <col min="4" max="4" width="30.83203125" style="20" customWidth="1"/>
    <col min="5" max="5" width="15.6640625" style="20" customWidth="1"/>
    <col min="6" max="6" width="20.1640625" style="20" customWidth="1"/>
    <col min="7" max="7" width="15.6640625" style="20" customWidth="1"/>
    <col min="8" max="8" width="19.1640625" style="20" customWidth="1"/>
    <col min="9" max="9" width="15.6640625" style="20" customWidth="1"/>
    <col min="10" max="256" width="11.6640625" style="20" customWidth="1"/>
    <col min="257" max="16384" width="11.6640625" style="21"/>
  </cols>
  <sheetData>
    <row r="1" spans="1:256" s="18" customFormat="1" ht="16" customHeight="1">
      <c r="A1" s="1"/>
      <c r="B1" s="307" t="s">
        <v>0</v>
      </c>
      <c r="C1" s="308"/>
      <c r="D1" s="308"/>
      <c r="E1" s="308"/>
      <c r="F1" s="308"/>
      <c r="G1" s="308"/>
      <c r="H1" s="308"/>
      <c r="I1" s="309"/>
      <c r="J1" s="20"/>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ht="16" customHeight="1">
      <c r="A2" s="1"/>
      <c r="B2" s="310"/>
      <c r="C2" s="311"/>
      <c r="D2" s="311"/>
      <c r="E2" s="311"/>
      <c r="F2" s="311"/>
      <c r="G2" s="311"/>
      <c r="H2" s="311"/>
      <c r="I2" s="312"/>
    </row>
    <row r="3" spans="1:256" ht="16" customHeight="1">
      <c r="A3" s="1"/>
      <c r="B3" s="313" t="s">
        <v>1</v>
      </c>
      <c r="C3" s="314"/>
      <c r="D3" s="314"/>
      <c r="E3" s="314"/>
      <c r="F3" s="314"/>
      <c r="G3" s="314"/>
      <c r="H3" s="314"/>
      <c r="I3" s="315"/>
    </row>
    <row r="4" spans="1:256" ht="16" customHeight="1">
      <c r="A4" s="1"/>
      <c r="B4" s="316"/>
      <c r="C4" s="317"/>
      <c r="D4" s="317"/>
      <c r="E4" s="317"/>
      <c r="F4" s="317"/>
      <c r="G4" s="317"/>
      <c r="H4" s="317"/>
      <c r="I4" s="318"/>
    </row>
    <row r="5" spans="1:256" ht="215" customHeight="1">
      <c r="A5" s="1"/>
      <c r="B5" s="328" t="s">
        <v>2</v>
      </c>
      <c r="C5" s="329"/>
      <c r="D5" s="329"/>
      <c r="E5" s="329"/>
      <c r="F5" s="329"/>
      <c r="G5" s="329"/>
      <c r="H5" s="329"/>
      <c r="I5" s="330"/>
    </row>
    <row r="6" spans="1:256" ht="17" customHeight="1">
      <c r="A6" s="2"/>
      <c r="B6" s="3"/>
      <c r="C6" s="3"/>
      <c r="D6" s="3"/>
      <c r="E6" s="3"/>
      <c r="F6" s="3"/>
      <c r="G6" s="3"/>
      <c r="H6" s="3"/>
      <c r="I6" s="3"/>
    </row>
    <row r="7" spans="1:256" ht="20" customHeight="1">
      <c r="A7" s="2"/>
      <c r="B7" s="4"/>
      <c r="C7" s="4"/>
      <c r="D7" s="4"/>
      <c r="E7" s="4"/>
      <c r="F7" s="4"/>
      <c r="G7" s="4"/>
      <c r="H7" s="4"/>
      <c r="I7" s="4"/>
    </row>
    <row r="8" spans="1:256" ht="17" customHeight="1">
      <c r="A8" s="1"/>
      <c r="B8" s="319" t="s">
        <v>2261</v>
      </c>
      <c r="C8" s="320"/>
      <c r="D8" s="320"/>
      <c r="E8" s="320"/>
      <c r="F8" s="320"/>
      <c r="G8" s="320"/>
      <c r="H8" s="320"/>
      <c r="I8" s="321"/>
    </row>
    <row r="9" spans="1:256" ht="16" customHeight="1">
      <c r="A9" s="1"/>
      <c r="B9" s="322"/>
      <c r="C9" s="323"/>
      <c r="D9" s="323"/>
      <c r="E9" s="323"/>
      <c r="F9" s="323"/>
      <c r="G9" s="323"/>
      <c r="H9" s="323"/>
      <c r="I9" s="324"/>
    </row>
    <row r="10" spans="1:256" ht="17" customHeight="1">
      <c r="A10" s="1"/>
      <c r="B10" s="325"/>
      <c r="C10" s="326"/>
      <c r="D10" s="326"/>
      <c r="E10" s="326"/>
      <c r="F10" s="326"/>
      <c r="G10" s="326"/>
      <c r="H10" s="326"/>
      <c r="I10" s="327"/>
    </row>
    <row r="11" spans="1:256" ht="51" customHeight="1">
      <c r="A11" s="1"/>
      <c r="B11" s="5" t="s">
        <v>3</v>
      </c>
      <c r="C11" s="6" t="s">
        <v>4</v>
      </c>
      <c r="D11" s="7" t="s">
        <v>5</v>
      </c>
      <c r="E11" s="6" t="s">
        <v>6</v>
      </c>
      <c r="F11" s="7" t="s">
        <v>7</v>
      </c>
      <c r="G11" s="6" t="s">
        <v>8</v>
      </c>
      <c r="H11" s="7" t="s">
        <v>9</v>
      </c>
      <c r="I11" s="8"/>
    </row>
    <row r="12" spans="1:256" ht="17" customHeight="1">
      <c r="A12" s="1"/>
      <c r="B12" s="9" t="s">
        <v>2254</v>
      </c>
      <c r="C12" s="6" t="s">
        <v>10</v>
      </c>
      <c r="D12" s="10"/>
      <c r="E12" s="6" t="s">
        <v>10</v>
      </c>
      <c r="F12" s="10"/>
      <c r="G12" s="6" t="s">
        <v>10</v>
      </c>
      <c r="H12" s="10"/>
      <c r="I12" s="11"/>
    </row>
    <row r="13" spans="1:256" ht="17" customHeight="1">
      <c r="A13" s="1"/>
      <c r="B13" s="9" t="s">
        <v>11</v>
      </c>
      <c r="C13" s="6" t="s">
        <v>10</v>
      </c>
      <c r="D13" s="12"/>
      <c r="E13" s="6" t="s">
        <v>10</v>
      </c>
      <c r="F13" s="13"/>
      <c r="G13" s="11"/>
      <c r="H13" s="13"/>
      <c r="I13" s="11"/>
    </row>
    <row r="14" spans="1:256" ht="17" customHeight="1">
      <c r="A14" s="1"/>
      <c r="B14" s="9" t="s">
        <v>12</v>
      </c>
      <c r="C14" s="6" t="s">
        <v>10</v>
      </c>
      <c r="D14" s="13"/>
      <c r="E14" s="6" t="s">
        <v>10</v>
      </c>
      <c r="F14" s="6" t="s">
        <v>10</v>
      </c>
      <c r="G14" s="6" t="s">
        <v>10</v>
      </c>
      <c r="H14" s="8"/>
      <c r="I14" s="11"/>
    </row>
    <row r="15" spans="1:256" ht="17" customHeight="1">
      <c r="A15" s="1"/>
      <c r="B15" s="14" t="s">
        <v>13</v>
      </c>
      <c r="C15" s="6" t="s">
        <v>10</v>
      </c>
      <c r="D15" s="15" t="s">
        <v>14</v>
      </c>
      <c r="E15" s="6" t="s">
        <v>10</v>
      </c>
      <c r="F15" s="11"/>
      <c r="G15" s="11"/>
      <c r="H15" s="11"/>
      <c r="I15" s="11"/>
    </row>
    <row r="16" spans="1:256" ht="17" customHeight="1">
      <c r="A16" s="1"/>
      <c r="B16" s="9" t="s">
        <v>15</v>
      </c>
      <c r="C16" s="6" t="s">
        <v>10</v>
      </c>
      <c r="D16" s="10"/>
      <c r="E16" s="6" t="s">
        <v>10</v>
      </c>
      <c r="F16" s="16"/>
      <c r="G16" s="6" t="s">
        <v>10</v>
      </c>
      <c r="H16" s="16"/>
      <c r="I16" s="11"/>
    </row>
    <row r="17" spans="1:9" ht="17" customHeight="1">
      <c r="A17" s="1"/>
      <c r="B17" s="9" t="s">
        <v>16</v>
      </c>
      <c r="C17" s="6" t="s">
        <v>10</v>
      </c>
      <c r="D17" s="12"/>
      <c r="E17" s="6" t="s">
        <v>10</v>
      </c>
      <c r="F17" s="12"/>
      <c r="G17" s="6"/>
      <c r="H17" s="12"/>
      <c r="I17" s="11"/>
    </row>
    <row r="18" spans="1:9" ht="17" customHeight="1">
      <c r="A18" s="1"/>
      <c r="B18" s="9" t="s">
        <v>17</v>
      </c>
      <c r="C18" s="6" t="s">
        <v>10</v>
      </c>
      <c r="D18" s="12"/>
      <c r="E18" s="6" t="s">
        <v>10</v>
      </c>
      <c r="F18" s="12"/>
      <c r="G18" s="6" t="s">
        <v>10</v>
      </c>
      <c r="H18" s="12"/>
      <c r="I18" s="11"/>
    </row>
    <row r="19" spans="1:9" ht="17" customHeight="1">
      <c r="A19" s="1"/>
      <c r="B19" s="9" t="s">
        <v>18</v>
      </c>
      <c r="C19" s="6" t="s">
        <v>10</v>
      </c>
      <c r="D19" s="13"/>
      <c r="E19" s="6" t="s">
        <v>10</v>
      </c>
      <c r="F19" s="13"/>
      <c r="G19" s="11"/>
      <c r="H19" s="13"/>
      <c r="I19" s="11"/>
    </row>
    <row r="20" spans="1:9" ht="17" customHeight="1">
      <c r="A20" s="2"/>
      <c r="B20" s="3"/>
      <c r="C20" s="3"/>
      <c r="D20" s="3"/>
      <c r="E20" s="3"/>
      <c r="F20" s="3"/>
      <c r="G20" s="3"/>
      <c r="H20" s="3"/>
      <c r="I20" s="3"/>
    </row>
    <row r="21" spans="1:9" ht="16" customHeight="1">
      <c r="A21" s="2"/>
      <c r="B21" s="305" t="s">
        <v>19</v>
      </c>
      <c r="C21" s="306"/>
      <c r="D21" s="306"/>
      <c r="E21" s="306"/>
      <c r="F21" s="306"/>
      <c r="G21" s="306"/>
      <c r="H21" s="306"/>
      <c r="I21" s="306"/>
    </row>
    <row r="22" spans="1:9" ht="17" customHeight="1">
      <c r="A22" s="2"/>
      <c r="B22" s="306"/>
      <c r="C22" s="306"/>
      <c r="D22" s="306"/>
      <c r="E22" s="306"/>
      <c r="F22" s="306"/>
      <c r="G22" s="306"/>
      <c r="H22" s="306"/>
      <c r="I22" s="306"/>
    </row>
    <row r="23" spans="1:9" ht="17" customHeight="1">
      <c r="A23" s="2"/>
      <c r="B23" s="306"/>
      <c r="C23" s="306"/>
      <c r="D23" s="306"/>
      <c r="E23" s="306"/>
      <c r="F23" s="306"/>
      <c r="G23" s="306"/>
      <c r="H23" s="306"/>
      <c r="I23" s="306"/>
    </row>
    <row r="24" spans="1:9" ht="17" customHeight="1">
      <c r="A24" s="2"/>
      <c r="B24" s="306"/>
      <c r="C24" s="306"/>
      <c r="D24" s="306"/>
      <c r="E24" s="306"/>
      <c r="F24" s="306"/>
      <c r="G24" s="306"/>
      <c r="H24" s="306"/>
      <c r="I24" s="306"/>
    </row>
    <row r="25" spans="1:9" ht="17" customHeight="1">
      <c r="A25" s="2"/>
      <c r="B25" s="306"/>
      <c r="C25" s="306"/>
      <c r="D25" s="306"/>
      <c r="E25" s="306"/>
      <c r="F25" s="306"/>
      <c r="G25" s="306"/>
      <c r="H25" s="306"/>
      <c r="I25" s="306"/>
    </row>
    <row r="26" spans="1:9" ht="16" customHeight="1">
      <c r="A26" s="20"/>
    </row>
  </sheetData>
  <mergeCells count="5">
    <mergeCell ref="B21:I25"/>
    <mergeCell ref="B1:I2"/>
    <mergeCell ref="B3:I4"/>
    <mergeCell ref="B8:I10"/>
    <mergeCell ref="B5:I5"/>
  </mergeCells>
  <pageMargins left="0.7" right="0.7" top="0.75" bottom="0.75" header="0.3" footer="0.3"/>
  <pageSetup orientation="portrait" r:id="rId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57"/>
  <sheetViews>
    <sheetView showGridLines="0" workbookViewId="0">
      <pane ySplit="3" topLeftCell="A9" activePane="bottomLeft" state="frozen"/>
      <selection pane="bottomLeft" activeCell="F401" sqref="F401"/>
    </sheetView>
  </sheetViews>
  <sheetFormatPr baseColWidth="10" defaultColWidth="11.6640625" defaultRowHeight="16"/>
  <cols>
    <col min="1" max="1" width="10.6640625" style="23" customWidth="1"/>
    <col min="2" max="2" width="6.1640625" style="20" customWidth="1"/>
    <col min="3" max="4" width="6.6640625" style="20" customWidth="1"/>
    <col min="5" max="5" width="46.1640625" style="203" customWidth="1"/>
    <col min="6" max="6" width="71.33203125" style="203" customWidth="1"/>
    <col min="7" max="7" width="25.6640625" style="203" customWidth="1"/>
    <col min="8" max="8" width="11.6640625" style="203" customWidth="1"/>
    <col min="9" max="9" width="15.1640625" style="256" customWidth="1"/>
    <col min="10" max="10" width="11.6640625" style="222" customWidth="1"/>
    <col min="11" max="11" width="7.6640625" style="255" customWidth="1"/>
    <col min="12" max="12" width="7.6640625" style="203" customWidth="1"/>
    <col min="13" max="14" width="6.1640625" style="203" customWidth="1"/>
    <col min="15" max="15" width="19.6640625" style="203" customWidth="1"/>
    <col min="16" max="16" width="25.1640625" style="203" customWidth="1"/>
    <col min="17" max="17" width="28.1640625" style="203" customWidth="1"/>
    <col min="18" max="18" width="34" style="203" customWidth="1"/>
    <col min="19" max="34" width="19.6640625" style="20" customWidth="1"/>
    <col min="35" max="258" width="11.6640625" style="20" customWidth="1"/>
    <col min="259" max="16384" width="11.6640625" style="21"/>
  </cols>
  <sheetData>
    <row r="1" spans="1:258" s="128" customFormat="1" ht="22">
      <c r="A1" s="144"/>
      <c r="B1" s="144"/>
      <c r="C1" s="144"/>
      <c r="D1" s="144"/>
      <c r="E1" s="204"/>
      <c r="F1" s="204"/>
      <c r="G1" s="204"/>
      <c r="H1" s="334" t="s">
        <v>20</v>
      </c>
      <c r="I1" s="335"/>
      <c r="J1" s="335"/>
      <c r="K1" s="336"/>
      <c r="L1" s="335"/>
      <c r="M1" s="335"/>
      <c r="N1" s="335"/>
      <c r="O1" s="335"/>
      <c r="P1" s="204"/>
      <c r="Q1" s="204"/>
      <c r="R1" s="211"/>
      <c r="S1" s="125"/>
      <c r="T1" s="125"/>
      <c r="U1" s="125"/>
      <c r="V1" s="125"/>
      <c r="W1" s="125"/>
      <c r="X1" s="145"/>
      <c r="Y1" s="145"/>
      <c r="Z1" s="145"/>
      <c r="AA1" s="145"/>
      <c r="AB1" s="145"/>
      <c r="AC1" s="145"/>
      <c r="AD1" s="145"/>
      <c r="AE1" s="145"/>
      <c r="AF1" s="145"/>
      <c r="AG1" s="145"/>
      <c r="AH1" s="145"/>
      <c r="AI1" s="126"/>
      <c r="AJ1" s="126"/>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2">
      <c r="A2" s="144"/>
      <c r="B2" s="144"/>
      <c r="C2" s="144"/>
      <c r="D2" s="144"/>
      <c r="E2" s="204"/>
      <c r="F2" s="204"/>
      <c r="G2" s="204"/>
      <c r="H2" s="331" t="s">
        <v>21</v>
      </c>
      <c r="I2" s="332"/>
      <c r="J2" s="332"/>
      <c r="K2" s="333"/>
      <c r="L2" s="332"/>
      <c r="M2" s="332"/>
      <c r="N2" s="332"/>
      <c r="O2" s="332"/>
      <c r="P2" s="204"/>
      <c r="Q2" s="204"/>
      <c r="R2" s="211"/>
      <c r="S2" s="125"/>
      <c r="T2" s="125"/>
      <c r="U2" s="125"/>
      <c r="V2" s="125"/>
      <c r="W2" s="125"/>
      <c r="X2" s="145"/>
      <c r="Y2" s="145"/>
      <c r="Z2" s="145"/>
      <c r="AA2" s="145"/>
      <c r="AB2" s="145"/>
      <c r="AC2" s="145"/>
      <c r="AD2" s="145"/>
      <c r="AE2" s="145"/>
      <c r="AF2" s="145"/>
      <c r="AG2" s="145"/>
      <c r="AH2" s="145"/>
      <c r="AI2" s="126"/>
      <c r="AJ2" s="126"/>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31">
      <c r="A3" s="138" t="s">
        <v>22</v>
      </c>
      <c r="B3" s="147" t="s">
        <v>23</v>
      </c>
      <c r="C3" s="147" t="s">
        <v>24</v>
      </c>
      <c r="D3" s="147" t="s">
        <v>2245</v>
      </c>
      <c r="E3" s="205" t="s">
        <v>25</v>
      </c>
      <c r="F3" s="205" t="s">
        <v>26</v>
      </c>
      <c r="G3" s="212" t="s">
        <v>27</v>
      </c>
      <c r="H3" s="212" t="s">
        <v>28</v>
      </c>
      <c r="I3" s="212" t="s">
        <v>29</v>
      </c>
      <c r="J3" s="213"/>
      <c r="K3" s="214" t="s">
        <v>22</v>
      </c>
      <c r="L3" s="215" t="s">
        <v>23</v>
      </c>
      <c r="M3" s="215" t="s">
        <v>24</v>
      </c>
      <c r="N3" s="215" t="s">
        <v>2245</v>
      </c>
      <c r="O3" s="212" t="s">
        <v>29</v>
      </c>
      <c r="P3" s="212" t="s">
        <v>30</v>
      </c>
      <c r="Q3" s="212" t="s">
        <v>31</v>
      </c>
      <c r="R3" s="205" t="s">
        <v>32</v>
      </c>
      <c r="S3" s="143"/>
      <c r="T3" s="143"/>
      <c r="U3" s="143"/>
      <c r="V3" s="143"/>
      <c r="W3" s="143"/>
      <c r="X3" s="148"/>
      <c r="Y3" s="148"/>
      <c r="Z3" s="148"/>
      <c r="AA3" s="148"/>
      <c r="AB3" s="148"/>
      <c r="AC3" s="148"/>
      <c r="AD3" s="148"/>
      <c r="AE3" s="148"/>
      <c r="AF3" s="148"/>
      <c r="AG3" s="148"/>
      <c r="AH3" s="148"/>
      <c r="AI3" s="142"/>
      <c r="AJ3" s="14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8" customFormat="1">
      <c r="A4" s="64" t="s">
        <v>10</v>
      </c>
      <c r="B4" s="65" t="s">
        <v>10</v>
      </c>
      <c r="C4" s="65" t="s">
        <v>10</v>
      </c>
      <c r="D4" s="65" t="s">
        <v>10</v>
      </c>
      <c r="E4" s="206" t="s">
        <v>33</v>
      </c>
      <c r="F4" s="216" t="s">
        <v>34</v>
      </c>
      <c r="G4" s="216" t="s">
        <v>35</v>
      </c>
      <c r="H4" s="216" t="s">
        <v>36</v>
      </c>
      <c r="I4" s="217"/>
      <c r="J4" s="204"/>
      <c r="K4" s="218" t="s">
        <v>10</v>
      </c>
      <c r="L4" s="219" t="s">
        <v>10</v>
      </c>
      <c r="M4" s="219" t="s">
        <v>10</v>
      </c>
      <c r="N4" s="219" t="s">
        <v>10</v>
      </c>
      <c r="O4" s="216" t="s">
        <v>37</v>
      </c>
      <c r="P4" s="216" t="s">
        <v>38</v>
      </c>
      <c r="Q4" s="216" t="s">
        <v>38</v>
      </c>
      <c r="R4" s="220">
        <v>1</v>
      </c>
      <c r="S4" s="70"/>
      <c r="T4" s="71"/>
      <c r="U4" s="68"/>
      <c r="V4" s="68"/>
      <c r="W4" s="68"/>
      <c r="X4" s="72"/>
      <c r="Y4" s="72"/>
      <c r="Z4" s="72"/>
      <c r="AA4" s="72"/>
      <c r="AB4" s="72"/>
      <c r="AC4" s="72"/>
      <c r="AD4" s="72"/>
      <c r="AE4" s="72"/>
      <c r="AF4" s="72"/>
      <c r="AG4" s="72"/>
      <c r="AH4" s="72"/>
      <c r="AI4" s="72"/>
      <c r="AJ4" s="72"/>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c r="A5" s="33" t="s">
        <v>10</v>
      </c>
      <c r="B5" s="34" t="s">
        <v>10</v>
      </c>
      <c r="C5" s="34" t="s">
        <v>10</v>
      </c>
      <c r="D5" s="65" t="s">
        <v>10</v>
      </c>
      <c r="E5" s="207" t="s">
        <v>39</v>
      </c>
      <c r="F5" s="208" t="s">
        <v>40</v>
      </c>
      <c r="G5" s="208" t="s">
        <v>41</v>
      </c>
      <c r="H5" s="208" t="s">
        <v>36</v>
      </c>
      <c r="I5" s="221"/>
      <c r="K5" s="223" t="s">
        <v>10</v>
      </c>
      <c r="L5" s="224" t="s">
        <v>10</v>
      </c>
      <c r="M5" s="224" t="s">
        <v>10</v>
      </c>
      <c r="N5" s="224" t="s">
        <v>10</v>
      </c>
      <c r="O5" s="208" t="s">
        <v>37</v>
      </c>
      <c r="P5" s="208" t="s">
        <v>42</v>
      </c>
      <c r="Q5" s="208" t="s">
        <v>42</v>
      </c>
      <c r="R5" s="225">
        <v>2</v>
      </c>
      <c r="S5" s="39"/>
      <c r="T5" s="40"/>
      <c r="U5" s="39"/>
      <c r="V5" s="39"/>
      <c r="W5" s="39"/>
      <c r="X5" s="41"/>
      <c r="Y5" s="41"/>
      <c r="Z5" s="41"/>
      <c r="AA5" s="41"/>
      <c r="AB5" s="41"/>
      <c r="AC5" s="41"/>
      <c r="AD5" s="41"/>
      <c r="AE5" s="41"/>
      <c r="AF5" s="41"/>
      <c r="AG5" s="41"/>
      <c r="AH5" s="41"/>
      <c r="AI5" s="22"/>
      <c r="AJ5" s="22"/>
    </row>
    <row r="6" spans="1:258">
      <c r="A6" s="42" t="s">
        <v>10</v>
      </c>
      <c r="B6" s="43" t="s">
        <v>10</v>
      </c>
      <c r="C6" s="43" t="s">
        <v>10</v>
      </c>
      <c r="D6" s="65" t="s">
        <v>10</v>
      </c>
      <c r="E6" s="207" t="s">
        <v>43</v>
      </c>
      <c r="F6" s="207" t="s">
        <v>44</v>
      </c>
      <c r="G6" s="207" t="s">
        <v>45</v>
      </c>
      <c r="H6" s="207" t="s">
        <v>36</v>
      </c>
      <c r="I6" s="226"/>
      <c r="K6" s="223" t="s">
        <v>10</v>
      </c>
      <c r="L6" s="224" t="s">
        <v>10</v>
      </c>
      <c r="M6" s="224" t="s">
        <v>10</v>
      </c>
      <c r="N6" s="224" t="s">
        <v>10</v>
      </c>
      <c r="O6" s="208" t="s">
        <v>37</v>
      </c>
      <c r="P6" s="208" t="s">
        <v>46</v>
      </c>
      <c r="Q6" s="208" t="s">
        <v>46</v>
      </c>
      <c r="R6" s="225">
        <v>3</v>
      </c>
      <c r="S6" s="39"/>
      <c r="T6" s="40"/>
      <c r="U6" s="39"/>
      <c r="V6" s="39"/>
      <c r="W6" s="39"/>
      <c r="X6" s="41"/>
      <c r="Y6" s="41"/>
      <c r="Z6" s="41"/>
      <c r="AA6" s="41"/>
      <c r="AB6" s="41"/>
      <c r="AC6" s="41"/>
      <c r="AD6" s="41"/>
      <c r="AE6" s="41"/>
      <c r="AF6" s="41"/>
      <c r="AG6" s="41"/>
      <c r="AH6" s="41"/>
      <c r="AI6" s="22"/>
      <c r="AJ6" s="22"/>
    </row>
    <row r="7" spans="1:258">
      <c r="A7" s="42" t="s">
        <v>10</v>
      </c>
      <c r="B7" s="43" t="s">
        <v>10</v>
      </c>
      <c r="C7" s="43" t="s">
        <v>10</v>
      </c>
      <c r="D7" s="65" t="s">
        <v>10</v>
      </c>
      <c r="E7" s="207" t="s">
        <v>47</v>
      </c>
      <c r="F7" s="207" t="s">
        <v>48</v>
      </c>
      <c r="G7" s="207" t="s">
        <v>49</v>
      </c>
      <c r="H7" s="207" t="s">
        <v>36</v>
      </c>
      <c r="I7" s="226"/>
      <c r="K7" s="223" t="s">
        <v>10</v>
      </c>
      <c r="L7" s="224" t="s">
        <v>10</v>
      </c>
      <c r="M7" s="224" t="s">
        <v>10</v>
      </c>
      <c r="N7" s="224" t="s">
        <v>10</v>
      </c>
      <c r="O7" s="208" t="s">
        <v>37</v>
      </c>
      <c r="P7" s="208" t="s">
        <v>50</v>
      </c>
      <c r="Q7" s="208" t="s">
        <v>50</v>
      </c>
      <c r="R7" s="225">
        <v>4</v>
      </c>
      <c r="S7" s="39"/>
      <c r="T7" s="40"/>
      <c r="U7" s="39"/>
      <c r="V7" s="39"/>
      <c r="W7" s="39"/>
      <c r="X7" s="41"/>
      <c r="Y7" s="41"/>
      <c r="Z7" s="41"/>
      <c r="AA7" s="41"/>
      <c r="AB7" s="41"/>
      <c r="AC7" s="41"/>
      <c r="AD7" s="41"/>
      <c r="AE7" s="41"/>
      <c r="AF7" s="41"/>
      <c r="AG7" s="41"/>
      <c r="AH7" s="41"/>
      <c r="AI7" s="22"/>
      <c r="AJ7" s="22"/>
    </row>
    <row r="8" spans="1:258">
      <c r="A8" s="44"/>
      <c r="B8" s="45" t="s">
        <v>10</v>
      </c>
      <c r="C8" s="45" t="s">
        <v>10</v>
      </c>
      <c r="D8" s="65" t="s">
        <v>10</v>
      </c>
      <c r="E8" s="207" t="s">
        <v>51</v>
      </c>
      <c r="F8" s="207" t="s">
        <v>52</v>
      </c>
      <c r="G8" s="207" t="s">
        <v>53</v>
      </c>
      <c r="H8" s="207" t="s">
        <v>36</v>
      </c>
      <c r="I8" s="226"/>
      <c r="K8" s="223" t="s">
        <v>10</v>
      </c>
      <c r="L8" s="224" t="s">
        <v>10</v>
      </c>
      <c r="M8" s="224" t="s">
        <v>10</v>
      </c>
      <c r="N8" s="224" t="s">
        <v>10</v>
      </c>
      <c r="O8" s="208" t="s">
        <v>37</v>
      </c>
      <c r="P8" s="208" t="s">
        <v>54</v>
      </c>
      <c r="Q8" s="208" t="s">
        <v>54</v>
      </c>
      <c r="R8" s="225">
        <v>5</v>
      </c>
      <c r="S8" s="39"/>
      <c r="T8" s="40"/>
      <c r="U8" s="39"/>
      <c r="V8" s="39"/>
      <c r="W8" s="39"/>
      <c r="X8" s="41"/>
      <c r="Y8" s="41"/>
      <c r="Z8" s="41"/>
      <c r="AA8" s="41"/>
      <c r="AB8" s="41"/>
      <c r="AC8" s="41"/>
      <c r="AD8" s="41"/>
      <c r="AE8" s="41"/>
      <c r="AF8" s="41"/>
      <c r="AG8" s="41"/>
      <c r="AH8" s="41"/>
      <c r="AI8" s="22"/>
      <c r="AJ8" s="22"/>
    </row>
    <row r="9" spans="1:258">
      <c r="A9" s="44"/>
      <c r="B9" s="45" t="s">
        <v>10</v>
      </c>
      <c r="C9" s="45" t="s">
        <v>10</v>
      </c>
      <c r="D9" s="65" t="s">
        <v>10</v>
      </c>
      <c r="E9" s="207" t="s">
        <v>55</v>
      </c>
      <c r="F9" s="207" t="s">
        <v>56</v>
      </c>
      <c r="G9" s="207" t="s">
        <v>57</v>
      </c>
      <c r="H9" s="207" t="s">
        <v>36</v>
      </c>
      <c r="I9" s="226"/>
      <c r="K9" s="223" t="s">
        <v>10</v>
      </c>
      <c r="L9" s="224" t="s">
        <v>10</v>
      </c>
      <c r="M9" s="224" t="s">
        <v>10</v>
      </c>
      <c r="N9" s="224" t="s">
        <v>10</v>
      </c>
      <c r="O9" s="208" t="s">
        <v>37</v>
      </c>
      <c r="P9" s="208" t="s">
        <v>58</v>
      </c>
      <c r="Q9" s="208" t="s">
        <v>58</v>
      </c>
      <c r="R9" s="225">
        <v>6</v>
      </c>
      <c r="S9" s="39"/>
      <c r="T9" s="40"/>
      <c r="U9" s="39"/>
      <c r="V9" s="39"/>
      <c r="W9" s="39"/>
      <c r="X9" s="41"/>
      <c r="Y9" s="41"/>
      <c r="Z9" s="41"/>
      <c r="AA9" s="41"/>
      <c r="AB9" s="41"/>
      <c r="AC9" s="41"/>
      <c r="AD9" s="41"/>
      <c r="AE9" s="41"/>
      <c r="AF9" s="41"/>
      <c r="AG9" s="41"/>
      <c r="AH9" s="41"/>
      <c r="AI9" s="22"/>
      <c r="AJ9" s="22"/>
    </row>
    <row r="10" spans="1:258">
      <c r="A10" s="42" t="s">
        <v>10</v>
      </c>
      <c r="B10" s="43" t="s">
        <v>10</v>
      </c>
      <c r="C10" s="43" t="s">
        <v>10</v>
      </c>
      <c r="D10" s="65" t="s">
        <v>10</v>
      </c>
      <c r="E10" s="207" t="s">
        <v>59</v>
      </c>
      <c r="F10" s="207" t="s">
        <v>60</v>
      </c>
      <c r="G10" s="207" t="s">
        <v>61</v>
      </c>
      <c r="H10" s="207" t="s">
        <v>62</v>
      </c>
      <c r="I10" s="226"/>
      <c r="K10" s="223" t="s">
        <v>10</v>
      </c>
      <c r="L10" s="224" t="s">
        <v>10</v>
      </c>
      <c r="M10" s="224" t="s">
        <v>10</v>
      </c>
      <c r="N10" s="224" t="s">
        <v>10</v>
      </c>
      <c r="O10" s="208" t="s">
        <v>37</v>
      </c>
      <c r="P10" s="208" t="s">
        <v>63</v>
      </c>
      <c r="Q10" s="208" t="s">
        <v>63</v>
      </c>
      <c r="R10" s="225">
        <v>7</v>
      </c>
      <c r="S10" s="39"/>
      <c r="T10" s="40"/>
      <c r="U10" s="39"/>
      <c r="V10" s="39"/>
      <c r="W10" s="39"/>
      <c r="X10" s="41"/>
      <c r="Y10" s="41"/>
      <c r="Z10" s="41"/>
      <c r="AA10" s="41"/>
      <c r="AB10" s="41"/>
      <c r="AC10" s="41"/>
      <c r="AD10" s="41"/>
      <c r="AE10" s="41"/>
      <c r="AF10" s="41"/>
      <c r="AG10" s="41"/>
      <c r="AH10" s="41"/>
      <c r="AI10" s="22"/>
      <c r="AJ10" s="22"/>
    </row>
    <row r="11" spans="1:258">
      <c r="A11" s="42" t="s">
        <v>10</v>
      </c>
      <c r="B11" s="43" t="s">
        <v>10</v>
      </c>
      <c r="C11" s="43" t="s">
        <v>10</v>
      </c>
      <c r="D11" s="65" t="s">
        <v>10</v>
      </c>
      <c r="E11" s="207" t="s">
        <v>64</v>
      </c>
      <c r="F11" s="207" t="s">
        <v>65</v>
      </c>
      <c r="G11" s="207" t="s">
        <v>66</v>
      </c>
      <c r="H11" s="207" t="s">
        <v>36</v>
      </c>
      <c r="I11" s="226"/>
      <c r="K11" s="223" t="s">
        <v>10</v>
      </c>
      <c r="L11" s="224" t="s">
        <v>10</v>
      </c>
      <c r="M11" s="224" t="s">
        <v>10</v>
      </c>
      <c r="N11" s="224" t="s">
        <v>10</v>
      </c>
      <c r="O11" s="208" t="s">
        <v>37</v>
      </c>
      <c r="P11" s="208" t="s">
        <v>67</v>
      </c>
      <c r="Q11" s="208" t="s">
        <v>67</v>
      </c>
      <c r="R11" s="225">
        <v>8</v>
      </c>
      <c r="S11" s="39"/>
      <c r="T11" s="40"/>
      <c r="U11" s="22"/>
      <c r="V11" s="22"/>
      <c r="W11" s="22"/>
      <c r="X11" s="22"/>
      <c r="Y11" s="22"/>
      <c r="Z11" s="22"/>
      <c r="AA11" s="22"/>
      <c r="AB11" s="22"/>
      <c r="AC11" s="22"/>
      <c r="AD11" s="22"/>
      <c r="AE11" s="22"/>
      <c r="AF11" s="22"/>
      <c r="AG11" s="22"/>
      <c r="AH11" s="22"/>
      <c r="AI11" s="22"/>
      <c r="AJ11" s="22"/>
    </row>
    <row r="12" spans="1:258">
      <c r="A12" s="42" t="s">
        <v>10</v>
      </c>
      <c r="B12" s="43" t="s">
        <v>10</v>
      </c>
      <c r="C12" s="43" t="s">
        <v>10</v>
      </c>
      <c r="D12" s="65" t="s">
        <v>10</v>
      </c>
      <c r="E12" s="207" t="s">
        <v>68</v>
      </c>
      <c r="F12" s="207" t="s">
        <v>69</v>
      </c>
      <c r="G12" s="207" t="s">
        <v>70</v>
      </c>
      <c r="H12" s="207" t="s">
        <v>71</v>
      </c>
      <c r="I12" s="227"/>
      <c r="K12" s="223" t="s">
        <v>10</v>
      </c>
      <c r="L12" s="224" t="s">
        <v>10</v>
      </c>
      <c r="M12" s="224" t="s">
        <v>10</v>
      </c>
      <c r="N12" s="224" t="s">
        <v>10</v>
      </c>
      <c r="O12" s="208" t="s">
        <v>37</v>
      </c>
      <c r="P12" s="208" t="s">
        <v>72</v>
      </c>
      <c r="Q12" s="208" t="s">
        <v>72</v>
      </c>
      <c r="R12" s="225">
        <v>9</v>
      </c>
      <c r="S12" s="39"/>
      <c r="T12" s="40"/>
      <c r="U12" s="22"/>
      <c r="V12" s="22"/>
      <c r="W12" s="22"/>
      <c r="X12" s="22"/>
      <c r="Y12" s="22"/>
      <c r="Z12" s="22"/>
      <c r="AA12" s="22"/>
      <c r="AB12" s="22"/>
      <c r="AC12" s="22"/>
      <c r="AD12" s="22"/>
      <c r="AE12" s="22"/>
      <c r="AF12" s="22"/>
      <c r="AG12" s="22"/>
      <c r="AH12" s="22"/>
      <c r="AI12" s="22"/>
      <c r="AJ12" s="22"/>
    </row>
    <row r="13" spans="1:258">
      <c r="A13" s="42" t="s">
        <v>10</v>
      </c>
      <c r="B13" s="43" t="s">
        <v>10</v>
      </c>
      <c r="C13" s="43" t="s">
        <v>10</v>
      </c>
      <c r="D13" s="65" t="s">
        <v>10</v>
      </c>
      <c r="E13" s="207" t="s">
        <v>73</v>
      </c>
      <c r="F13" s="207" t="s">
        <v>74</v>
      </c>
      <c r="G13" s="207" t="s">
        <v>75</v>
      </c>
      <c r="H13" s="207" t="s">
        <v>76</v>
      </c>
      <c r="I13" s="227" t="s">
        <v>37</v>
      </c>
      <c r="K13" s="223" t="s">
        <v>10</v>
      </c>
      <c r="L13" s="224" t="s">
        <v>10</v>
      </c>
      <c r="M13" s="224" t="s">
        <v>10</v>
      </c>
      <c r="N13" s="224" t="s">
        <v>10</v>
      </c>
      <c r="O13" s="208" t="s">
        <v>37</v>
      </c>
      <c r="P13" s="208" t="s">
        <v>77</v>
      </c>
      <c r="Q13" s="208" t="s">
        <v>77</v>
      </c>
      <c r="R13" s="225">
        <v>10</v>
      </c>
      <c r="S13" s="39"/>
      <c r="T13" s="39"/>
      <c r="U13" s="22"/>
      <c r="V13" s="22"/>
      <c r="W13" s="22"/>
      <c r="X13" s="22"/>
      <c r="Y13" s="22"/>
      <c r="Z13" s="22"/>
      <c r="AA13" s="22"/>
      <c r="AB13" s="22"/>
      <c r="AC13" s="22"/>
      <c r="AD13" s="22"/>
      <c r="AE13" s="22"/>
      <c r="AF13" s="22"/>
      <c r="AG13" s="22"/>
      <c r="AH13" s="22"/>
      <c r="AI13" s="22"/>
      <c r="AJ13" s="22"/>
    </row>
    <row r="14" spans="1:258">
      <c r="A14" s="42" t="s">
        <v>10</v>
      </c>
      <c r="B14" s="43" t="s">
        <v>10</v>
      </c>
      <c r="C14" s="43" t="s">
        <v>10</v>
      </c>
      <c r="D14" s="65" t="s">
        <v>10</v>
      </c>
      <c r="E14" s="207" t="s">
        <v>78</v>
      </c>
      <c r="F14" s="207" t="s">
        <v>79</v>
      </c>
      <c r="G14" s="207" t="s">
        <v>80</v>
      </c>
      <c r="H14" s="207" t="s">
        <v>71</v>
      </c>
      <c r="I14" s="226"/>
      <c r="K14" s="223" t="s">
        <v>10</v>
      </c>
      <c r="L14" s="224" t="s">
        <v>10</v>
      </c>
      <c r="M14" s="224" t="s">
        <v>10</v>
      </c>
      <c r="N14" s="224" t="s">
        <v>10</v>
      </c>
      <c r="O14" s="208" t="s">
        <v>37</v>
      </c>
      <c r="P14" s="208" t="s">
        <v>81</v>
      </c>
      <c r="Q14" s="208" t="s">
        <v>81</v>
      </c>
      <c r="R14" s="225">
        <v>11</v>
      </c>
      <c r="S14" s="39"/>
      <c r="T14" s="39"/>
      <c r="U14" s="22"/>
      <c r="V14" s="22"/>
      <c r="W14" s="22"/>
      <c r="X14" s="22"/>
      <c r="Y14" s="22"/>
      <c r="Z14" s="22"/>
      <c r="AA14" s="22"/>
      <c r="AB14" s="22"/>
      <c r="AC14" s="22"/>
      <c r="AD14" s="22"/>
      <c r="AE14" s="22"/>
      <c r="AF14" s="22"/>
      <c r="AG14" s="22"/>
      <c r="AH14" s="22"/>
      <c r="AI14" s="22"/>
      <c r="AJ14" s="22"/>
    </row>
    <row r="15" spans="1:258">
      <c r="A15" s="44"/>
      <c r="B15" s="46"/>
      <c r="C15" s="43" t="s">
        <v>10</v>
      </c>
      <c r="D15" s="65" t="s">
        <v>10</v>
      </c>
      <c r="E15" s="207" t="s">
        <v>82</v>
      </c>
      <c r="F15" s="207" t="s">
        <v>83</v>
      </c>
      <c r="G15" s="207" t="s">
        <v>84</v>
      </c>
      <c r="H15" s="207" t="s">
        <v>85</v>
      </c>
      <c r="I15" s="227" t="s">
        <v>86</v>
      </c>
      <c r="K15" s="223" t="s">
        <v>10</v>
      </c>
      <c r="L15" s="224" t="s">
        <v>10</v>
      </c>
      <c r="M15" s="224" t="s">
        <v>10</v>
      </c>
      <c r="N15" s="224" t="s">
        <v>10</v>
      </c>
      <c r="O15" s="208" t="s">
        <v>37</v>
      </c>
      <c r="P15" s="208" t="s">
        <v>87</v>
      </c>
      <c r="Q15" s="208" t="s">
        <v>87</v>
      </c>
      <c r="R15" s="225">
        <v>12</v>
      </c>
      <c r="S15" s="39"/>
      <c r="T15" s="39"/>
      <c r="U15" s="39"/>
      <c r="V15" s="39"/>
      <c r="W15" s="39"/>
      <c r="X15" s="41"/>
      <c r="Y15" s="41"/>
      <c r="Z15" s="41"/>
      <c r="AA15" s="41"/>
      <c r="AB15" s="41"/>
      <c r="AC15" s="41"/>
      <c r="AD15" s="41"/>
      <c r="AE15" s="41"/>
      <c r="AF15" s="41"/>
      <c r="AG15" s="41"/>
      <c r="AH15" s="41"/>
      <c r="AI15" s="22"/>
      <c r="AJ15" s="22"/>
    </row>
    <row r="16" spans="1:258">
      <c r="A16" s="44"/>
      <c r="B16" s="46"/>
      <c r="C16" s="45" t="s">
        <v>10</v>
      </c>
      <c r="D16" s="65" t="s">
        <v>10</v>
      </c>
      <c r="E16" s="207" t="s">
        <v>88</v>
      </c>
      <c r="F16" s="207" t="s">
        <v>89</v>
      </c>
      <c r="G16" s="207" t="s">
        <v>90</v>
      </c>
      <c r="H16" s="207" t="s">
        <v>76</v>
      </c>
      <c r="I16" s="227" t="s">
        <v>91</v>
      </c>
      <c r="K16" s="223" t="s">
        <v>10</v>
      </c>
      <c r="L16" s="224" t="s">
        <v>10</v>
      </c>
      <c r="M16" s="224" t="s">
        <v>10</v>
      </c>
      <c r="N16" s="224" t="s">
        <v>10</v>
      </c>
      <c r="O16" s="208" t="s">
        <v>37</v>
      </c>
      <c r="P16" s="208" t="s">
        <v>92</v>
      </c>
      <c r="Q16" s="208" t="s">
        <v>92</v>
      </c>
      <c r="R16" s="225">
        <v>13</v>
      </c>
      <c r="S16" s="39"/>
      <c r="T16" s="39"/>
      <c r="U16" s="39"/>
      <c r="V16" s="39"/>
      <c r="W16" s="39"/>
      <c r="X16" s="41"/>
      <c r="Y16" s="41"/>
      <c r="Z16" s="41"/>
      <c r="AA16" s="41"/>
      <c r="AB16" s="41"/>
      <c r="AC16" s="41"/>
      <c r="AD16" s="41"/>
      <c r="AE16" s="41"/>
      <c r="AF16" s="41"/>
      <c r="AG16" s="41"/>
      <c r="AH16" s="41"/>
      <c r="AI16" s="22"/>
      <c r="AJ16" s="22"/>
    </row>
    <row r="17" spans="1:36">
      <c r="A17" s="44"/>
      <c r="B17" s="46"/>
      <c r="C17" s="43" t="s">
        <v>10</v>
      </c>
      <c r="D17" s="65" t="s">
        <v>10</v>
      </c>
      <c r="E17" s="207" t="s">
        <v>93</v>
      </c>
      <c r="F17" s="207" t="s">
        <v>94</v>
      </c>
      <c r="G17" s="207" t="s">
        <v>95</v>
      </c>
      <c r="H17" s="207" t="s">
        <v>76</v>
      </c>
      <c r="I17" s="227" t="s">
        <v>91</v>
      </c>
      <c r="K17" s="228"/>
      <c r="L17" s="229"/>
      <c r="M17" s="224" t="s">
        <v>10</v>
      </c>
      <c r="N17" s="224" t="s">
        <v>10</v>
      </c>
      <c r="O17" s="230" t="s">
        <v>86</v>
      </c>
      <c r="P17" s="230" t="s">
        <v>96</v>
      </c>
      <c r="Q17" s="230" t="s">
        <v>97</v>
      </c>
      <c r="R17" s="225">
        <v>0</v>
      </c>
      <c r="S17" s="40"/>
      <c r="T17" s="39"/>
      <c r="U17" s="39"/>
      <c r="V17" s="39"/>
      <c r="W17" s="39"/>
      <c r="X17" s="41"/>
      <c r="Y17" s="41"/>
      <c r="Z17" s="41"/>
      <c r="AA17" s="41"/>
      <c r="AB17" s="41"/>
      <c r="AC17" s="41"/>
      <c r="AD17" s="41"/>
      <c r="AE17" s="41"/>
      <c r="AF17" s="41"/>
      <c r="AG17" s="41"/>
      <c r="AH17" s="41"/>
      <c r="AI17" s="22"/>
      <c r="AJ17" s="22"/>
    </row>
    <row r="18" spans="1:36">
      <c r="A18" s="44"/>
      <c r="B18" s="46"/>
      <c r="C18" s="43" t="s">
        <v>10</v>
      </c>
      <c r="D18" s="65" t="s">
        <v>10</v>
      </c>
      <c r="E18" s="207" t="s">
        <v>98</v>
      </c>
      <c r="F18" s="207" t="s">
        <v>99</v>
      </c>
      <c r="G18" s="207" t="s">
        <v>100</v>
      </c>
      <c r="H18" s="207" t="s">
        <v>76</v>
      </c>
      <c r="I18" s="227" t="s">
        <v>91</v>
      </c>
      <c r="K18" s="228"/>
      <c r="L18" s="229"/>
      <c r="M18" s="224" t="s">
        <v>10</v>
      </c>
      <c r="N18" s="224" t="s">
        <v>10</v>
      </c>
      <c r="O18" s="230" t="s">
        <v>86</v>
      </c>
      <c r="P18" s="230" t="s">
        <v>101</v>
      </c>
      <c r="Q18" s="230" t="s">
        <v>102</v>
      </c>
      <c r="R18" s="225">
        <v>1</v>
      </c>
      <c r="S18" s="40"/>
      <c r="T18" s="39"/>
      <c r="U18" s="39"/>
      <c r="V18" s="39"/>
      <c r="W18" s="39"/>
      <c r="X18" s="41"/>
      <c r="Y18" s="41"/>
      <c r="Z18" s="41"/>
      <c r="AA18" s="41"/>
      <c r="AB18" s="41"/>
      <c r="AC18" s="41"/>
      <c r="AD18" s="41"/>
      <c r="AE18" s="41"/>
      <c r="AF18" s="41"/>
      <c r="AG18" s="41"/>
      <c r="AH18" s="41"/>
      <c r="AI18" s="22"/>
      <c r="AJ18" s="22"/>
    </row>
    <row r="19" spans="1:36">
      <c r="A19" s="42" t="s">
        <v>10</v>
      </c>
      <c r="B19" s="43" t="s">
        <v>10</v>
      </c>
      <c r="C19" s="43" t="s">
        <v>10</v>
      </c>
      <c r="D19" s="65" t="s">
        <v>10</v>
      </c>
      <c r="E19" s="207" t="s">
        <v>103</v>
      </c>
      <c r="F19" s="207" t="s">
        <v>104</v>
      </c>
      <c r="G19" s="207" t="s">
        <v>105</v>
      </c>
      <c r="H19" s="207" t="s">
        <v>71</v>
      </c>
      <c r="I19" s="226"/>
      <c r="K19" s="223" t="s">
        <v>10</v>
      </c>
      <c r="L19" s="231" t="s">
        <v>10</v>
      </c>
      <c r="M19" s="224" t="s">
        <v>10</v>
      </c>
      <c r="N19" s="224" t="s">
        <v>10</v>
      </c>
      <c r="O19" s="230" t="s">
        <v>106</v>
      </c>
      <c r="P19" s="230" t="s">
        <v>107</v>
      </c>
      <c r="Q19" s="232" t="s">
        <v>108</v>
      </c>
      <c r="R19" s="225">
        <v>1</v>
      </c>
      <c r="S19" s="51"/>
      <c r="T19" s="39"/>
      <c r="U19" s="39"/>
      <c r="V19" s="39"/>
      <c r="W19" s="39"/>
      <c r="X19" s="41"/>
      <c r="Y19" s="41"/>
      <c r="Z19" s="41"/>
      <c r="AA19" s="41"/>
      <c r="AB19" s="41"/>
      <c r="AC19" s="41"/>
      <c r="AD19" s="41"/>
      <c r="AE19" s="41"/>
      <c r="AF19" s="41"/>
      <c r="AG19" s="41"/>
      <c r="AH19" s="41"/>
      <c r="AI19" s="22"/>
      <c r="AJ19" s="22"/>
    </row>
    <row r="20" spans="1:36">
      <c r="A20" s="42" t="s">
        <v>10</v>
      </c>
      <c r="B20" s="43" t="s">
        <v>10</v>
      </c>
      <c r="C20" s="43" t="s">
        <v>10</v>
      </c>
      <c r="D20" s="65" t="s">
        <v>10</v>
      </c>
      <c r="E20" s="207" t="s">
        <v>109</v>
      </c>
      <c r="F20" s="207" t="s">
        <v>110</v>
      </c>
      <c r="G20" s="207" t="s">
        <v>111</v>
      </c>
      <c r="H20" s="207" t="s">
        <v>76</v>
      </c>
      <c r="I20" s="227" t="s">
        <v>106</v>
      </c>
      <c r="K20" s="223" t="s">
        <v>10</v>
      </c>
      <c r="L20" s="231" t="s">
        <v>10</v>
      </c>
      <c r="M20" s="224" t="s">
        <v>10</v>
      </c>
      <c r="N20" s="224" t="s">
        <v>10</v>
      </c>
      <c r="O20" s="230" t="s">
        <v>106</v>
      </c>
      <c r="P20" s="230" t="s">
        <v>112</v>
      </c>
      <c r="Q20" s="232" t="s">
        <v>113</v>
      </c>
      <c r="R20" s="225">
        <v>2</v>
      </c>
      <c r="S20" s="39"/>
      <c r="T20" s="37"/>
      <c r="U20" s="39"/>
      <c r="V20" s="39"/>
      <c r="W20" s="39"/>
      <c r="X20" s="41"/>
      <c r="Y20" s="41"/>
      <c r="Z20" s="41"/>
      <c r="AA20" s="41"/>
      <c r="AB20" s="41"/>
      <c r="AC20" s="41"/>
      <c r="AD20" s="41"/>
      <c r="AE20" s="41"/>
      <c r="AF20" s="41"/>
      <c r="AG20" s="41"/>
      <c r="AH20" s="41"/>
      <c r="AI20" s="22"/>
      <c r="AJ20" s="22"/>
    </row>
    <row r="21" spans="1:36">
      <c r="A21" s="44"/>
      <c r="B21" s="46"/>
      <c r="C21" s="43" t="s">
        <v>10</v>
      </c>
      <c r="D21" s="65" t="s">
        <v>10</v>
      </c>
      <c r="E21" s="207" t="s">
        <v>114</v>
      </c>
      <c r="F21" s="207" t="s">
        <v>115</v>
      </c>
      <c r="G21" s="207" t="s">
        <v>116</v>
      </c>
      <c r="H21" s="207" t="s">
        <v>85</v>
      </c>
      <c r="I21" s="227" t="s">
        <v>91</v>
      </c>
      <c r="K21" s="223" t="s">
        <v>10</v>
      </c>
      <c r="L21" s="231" t="s">
        <v>10</v>
      </c>
      <c r="M21" s="224" t="s">
        <v>10</v>
      </c>
      <c r="N21" s="224" t="s">
        <v>10</v>
      </c>
      <c r="O21" s="230" t="s">
        <v>106</v>
      </c>
      <c r="P21" s="230" t="s">
        <v>117</v>
      </c>
      <c r="Q21" s="232" t="s">
        <v>118</v>
      </c>
      <c r="R21" s="225">
        <v>3</v>
      </c>
      <c r="S21" s="40"/>
      <c r="T21" s="39"/>
      <c r="U21" s="39"/>
      <c r="V21" s="39"/>
      <c r="W21" s="39"/>
      <c r="X21" s="41"/>
      <c r="Y21" s="41"/>
      <c r="Z21" s="41"/>
      <c r="AA21" s="41"/>
      <c r="AB21" s="41"/>
      <c r="AC21" s="41"/>
      <c r="AD21" s="41"/>
      <c r="AE21" s="41"/>
      <c r="AF21" s="41"/>
      <c r="AG21" s="41"/>
      <c r="AH21" s="41"/>
      <c r="AI21" s="22"/>
      <c r="AJ21" s="22"/>
    </row>
    <row r="22" spans="1:36">
      <c r="A22" s="44"/>
      <c r="B22" s="46"/>
      <c r="C22" s="43" t="s">
        <v>10</v>
      </c>
      <c r="D22" s="65" t="s">
        <v>10</v>
      </c>
      <c r="E22" s="207" t="s">
        <v>119</v>
      </c>
      <c r="F22" s="207" t="s">
        <v>120</v>
      </c>
      <c r="G22" s="207" t="s">
        <v>121</v>
      </c>
      <c r="H22" s="207" t="s">
        <v>85</v>
      </c>
      <c r="I22" s="227" t="s">
        <v>91</v>
      </c>
      <c r="K22" s="223" t="s">
        <v>10</v>
      </c>
      <c r="L22" s="231" t="s">
        <v>10</v>
      </c>
      <c r="M22" s="224" t="s">
        <v>10</v>
      </c>
      <c r="N22" s="224" t="s">
        <v>10</v>
      </c>
      <c r="O22" s="230" t="s">
        <v>106</v>
      </c>
      <c r="P22" s="230" t="s">
        <v>122</v>
      </c>
      <c r="Q22" s="232" t="s">
        <v>123</v>
      </c>
      <c r="R22" s="225">
        <v>4</v>
      </c>
      <c r="S22" s="51"/>
      <c r="T22" s="22"/>
      <c r="U22" s="39"/>
      <c r="V22" s="39"/>
      <c r="W22" s="39"/>
      <c r="X22" s="41"/>
      <c r="Y22" s="41"/>
      <c r="Z22" s="41"/>
      <c r="AA22" s="41"/>
      <c r="AB22" s="41"/>
      <c r="AC22" s="41"/>
      <c r="AD22" s="41"/>
      <c r="AE22" s="41"/>
      <c r="AF22" s="41"/>
      <c r="AG22" s="41"/>
      <c r="AH22" s="41"/>
      <c r="AI22" s="22"/>
      <c r="AJ22" s="22"/>
    </row>
    <row r="23" spans="1:36">
      <c r="A23" s="44"/>
      <c r="B23" s="46"/>
      <c r="C23" s="43" t="s">
        <v>10</v>
      </c>
      <c r="D23" s="65" t="s">
        <v>10</v>
      </c>
      <c r="E23" s="207" t="s">
        <v>124</v>
      </c>
      <c r="F23" s="207" t="s">
        <v>125</v>
      </c>
      <c r="G23" s="207" t="s">
        <v>126</v>
      </c>
      <c r="H23" s="207" t="s">
        <v>76</v>
      </c>
      <c r="I23" s="227" t="s">
        <v>91</v>
      </c>
      <c r="K23" s="223" t="s">
        <v>10</v>
      </c>
      <c r="L23" s="231" t="s">
        <v>10</v>
      </c>
      <c r="M23" s="224" t="s">
        <v>10</v>
      </c>
      <c r="N23" s="224" t="s">
        <v>10</v>
      </c>
      <c r="O23" s="230" t="s">
        <v>106</v>
      </c>
      <c r="P23" s="230" t="s">
        <v>127</v>
      </c>
      <c r="Q23" s="232" t="s">
        <v>128</v>
      </c>
      <c r="R23" s="225">
        <v>5</v>
      </c>
      <c r="S23" s="51"/>
      <c r="T23" s="22"/>
      <c r="U23" s="22"/>
      <c r="V23" s="22"/>
      <c r="W23" s="22"/>
      <c r="X23" s="22"/>
      <c r="Y23" s="22"/>
      <c r="Z23" s="22"/>
      <c r="AA23" s="22"/>
      <c r="AB23" s="22"/>
      <c r="AC23" s="22"/>
      <c r="AD23" s="22"/>
      <c r="AE23" s="22"/>
      <c r="AF23" s="22"/>
      <c r="AG23" s="22"/>
      <c r="AH23" s="22"/>
      <c r="AI23" s="22"/>
      <c r="AJ23" s="22"/>
    </row>
    <row r="24" spans="1:36">
      <c r="A24" s="44"/>
      <c r="B24" s="46"/>
      <c r="C24" s="43" t="s">
        <v>10</v>
      </c>
      <c r="D24" s="65" t="s">
        <v>10</v>
      </c>
      <c r="E24" s="207" t="s">
        <v>129</v>
      </c>
      <c r="F24" s="207" t="s">
        <v>130</v>
      </c>
      <c r="G24" s="207" t="s">
        <v>131</v>
      </c>
      <c r="H24" s="207" t="s">
        <v>76</v>
      </c>
      <c r="I24" s="227" t="s">
        <v>91</v>
      </c>
      <c r="K24" s="223" t="s">
        <v>10</v>
      </c>
      <c r="L24" s="231" t="s">
        <v>10</v>
      </c>
      <c r="M24" s="224" t="s">
        <v>10</v>
      </c>
      <c r="N24" s="224" t="s">
        <v>10</v>
      </c>
      <c r="O24" s="230" t="s">
        <v>106</v>
      </c>
      <c r="P24" s="230" t="s">
        <v>132</v>
      </c>
      <c r="Q24" s="232" t="s">
        <v>133</v>
      </c>
      <c r="R24" s="225">
        <v>6</v>
      </c>
      <c r="S24" s="40"/>
      <c r="T24" s="39"/>
      <c r="U24" s="22"/>
      <c r="V24" s="22"/>
      <c r="W24" s="22"/>
      <c r="X24" s="22"/>
      <c r="Y24" s="22"/>
      <c r="Z24" s="22"/>
      <c r="AA24" s="22"/>
      <c r="AB24" s="22"/>
      <c r="AC24" s="22"/>
      <c r="AD24" s="22"/>
      <c r="AE24" s="22"/>
      <c r="AF24" s="22"/>
      <c r="AG24" s="22"/>
      <c r="AH24" s="22"/>
      <c r="AI24" s="22"/>
      <c r="AJ24" s="22"/>
    </row>
    <row r="25" spans="1:36">
      <c r="A25" s="33" t="s">
        <v>10</v>
      </c>
      <c r="B25" s="34" t="s">
        <v>10</v>
      </c>
      <c r="C25" s="43" t="s">
        <v>10</v>
      </c>
      <c r="D25" s="65" t="s">
        <v>10</v>
      </c>
      <c r="E25" s="208" t="s">
        <v>134</v>
      </c>
      <c r="F25" s="208" t="s">
        <v>135</v>
      </c>
      <c r="G25" s="208" t="s">
        <v>136</v>
      </c>
      <c r="H25" s="208" t="s">
        <v>76</v>
      </c>
      <c r="I25" s="233" t="s">
        <v>91</v>
      </c>
      <c r="K25" s="223" t="s">
        <v>10</v>
      </c>
      <c r="L25" s="231" t="s">
        <v>10</v>
      </c>
      <c r="M25" s="224" t="s">
        <v>10</v>
      </c>
      <c r="N25" s="224" t="s">
        <v>10</v>
      </c>
      <c r="O25" s="230" t="s">
        <v>106</v>
      </c>
      <c r="P25" s="230" t="s">
        <v>137</v>
      </c>
      <c r="Q25" s="232" t="s">
        <v>138</v>
      </c>
      <c r="R25" s="225">
        <v>7</v>
      </c>
      <c r="S25" s="40"/>
      <c r="T25" s="39"/>
      <c r="U25" s="22"/>
      <c r="V25" s="22"/>
      <c r="W25" s="22"/>
      <c r="X25" s="22"/>
      <c r="Y25" s="22"/>
      <c r="Z25" s="22"/>
      <c r="AA25" s="22"/>
      <c r="AB25" s="22"/>
      <c r="AC25" s="22"/>
      <c r="AD25" s="22"/>
      <c r="AE25" s="22"/>
      <c r="AF25" s="22"/>
      <c r="AG25" s="22"/>
      <c r="AH25" s="22"/>
      <c r="AI25" s="22"/>
      <c r="AJ25" s="22"/>
    </row>
    <row r="26" spans="1:36">
      <c r="A26" s="42" t="s">
        <v>10</v>
      </c>
      <c r="B26" s="43" t="s">
        <v>10</v>
      </c>
      <c r="C26" s="43" t="s">
        <v>10</v>
      </c>
      <c r="D26" s="65" t="s">
        <v>10</v>
      </c>
      <c r="E26" s="207" t="s">
        <v>139</v>
      </c>
      <c r="F26" s="207" t="s">
        <v>140</v>
      </c>
      <c r="G26" s="207" t="s">
        <v>141</v>
      </c>
      <c r="H26" s="207" t="s">
        <v>76</v>
      </c>
      <c r="I26" s="227" t="s">
        <v>142</v>
      </c>
      <c r="K26" s="223" t="s">
        <v>10</v>
      </c>
      <c r="L26" s="231" t="s">
        <v>10</v>
      </c>
      <c r="M26" s="224" t="s">
        <v>10</v>
      </c>
      <c r="N26" s="224" t="s">
        <v>10</v>
      </c>
      <c r="O26" s="230" t="s">
        <v>106</v>
      </c>
      <c r="P26" s="230" t="s">
        <v>143</v>
      </c>
      <c r="Q26" s="232" t="s">
        <v>144</v>
      </c>
      <c r="R26" s="225">
        <v>8</v>
      </c>
      <c r="S26" s="51"/>
      <c r="T26" s="22"/>
      <c r="U26" s="22"/>
      <c r="V26" s="22"/>
      <c r="W26" s="22"/>
      <c r="X26" s="22"/>
      <c r="Y26" s="22"/>
      <c r="Z26" s="22"/>
      <c r="AA26" s="22"/>
      <c r="AB26" s="22"/>
      <c r="AC26" s="22"/>
      <c r="AD26" s="22"/>
      <c r="AE26" s="22"/>
      <c r="AF26" s="22"/>
      <c r="AG26" s="22"/>
      <c r="AH26" s="22"/>
      <c r="AI26" s="22"/>
      <c r="AJ26" s="22"/>
    </row>
    <row r="27" spans="1:36">
      <c r="A27" s="42" t="s">
        <v>10</v>
      </c>
      <c r="B27" s="43" t="s">
        <v>10</v>
      </c>
      <c r="C27" s="43" t="s">
        <v>10</v>
      </c>
      <c r="D27" s="65" t="s">
        <v>10</v>
      </c>
      <c r="E27" s="207" t="s">
        <v>145</v>
      </c>
      <c r="F27" s="207" t="s">
        <v>146</v>
      </c>
      <c r="G27" s="207" t="s">
        <v>147</v>
      </c>
      <c r="H27" s="207" t="s">
        <v>76</v>
      </c>
      <c r="I27" s="227" t="s">
        <v>148</v>
      </c>
      <c r="K27" s="223" t="s">
        <v>10</v>
      </c>
      <c r="L27" s="231" t="s">
        <v>10</v>
      </c>
      <c r="M27" s="224" t="s">
        <v>10</v>
      </c>
      <c r="N27" s="224" t="s">
        <v>10</v>
      </c>
      <c r="O27" s="230" t="s">
        <v>106</v>
      </c>
      <c r="P27" s="230" t="s">
        <v>149</v>
      </c>
      <c r="Q27" s="232" t="s">
        <v>150</v>
      </c>
      <c r="R27" s="225">
        <v>9</v>
      </c>
      <c r="S27" s="37"/>
      <c r="T27" s="39"/>
      <c r="U27" s="22"/>
      <c r="V27" s="22"/>
      <c r="W27" s="22"/>
      <c r="X27" s="22"/>
      <c r="Y27" s="22"/>
      <c r="Z27" s="22"/>
      <c r="AA27" s="22"/>
      <c r="AB27" s="22"/>
      <c r="AC27" s="22"/>
      <c r="AD27" s="22"/>
      <c r="AE27" s="22"/>
      <c r="AF27" s="22"/>
      <c r="AG27" s="22"/>
      <c r="AH27" s="22"/>
      <c r="AI27" s="22"/>
      <c r="AJ27" s="22"/>
    </row>
    <row r="28" spans="1:36">
      <c r="A28" s="33" t="s">
        <v>10</v>
      </c>
      <c r="B28" s="34" t="s">
        <v>10</v>
      </c>
      <c r="C28" s="43" t="s">
        <v>10</v>
      </c>
      <c r="D28" s="65" t="s">
        <v>10</v>
      </c>
      <c r="E28" s="208" t="s">
        <v>151</v>
      </c>
      <c r="F28" s="208" t="s">
        <v>152</v>
      </c>
      <c r="G28" s="208" t="s">
        <v>153</v>
      </c>
      <c r="H28" s="208" t="s">
        <v>76</v>
      </c>
      <c r="I28" s="233" t="s">
        <v>91</v>
      </c>
      <c r="K28" s="223" t="s">
        <v>10</v>
      </c>
      <c r="L28" s="231" t="s">
        <v>10</v>
      </c>
      <c r="M28" s="224" t="s">
        <v>10</v>
      </c>
      <c r="N28" s="224" t="s">
        <v>10</v>
      </c>
      <c r="O28" s="230" t="s">
        <v>106</v>
      </c>
      <c r="P28" s="230" t="s">
        <v>154</v>
      </c>
      <c r="Q28" s="232" t="s">
        <v>155</v>
      </c>
      <c r="R28" s="225">
        <v>96</v>
      </c>
      <c r="S28" s="39"/>
      <c r="T28" s="39"/>
      <c r="U28" s="22"/>
      <c r="V28" s="22"/>
      <c r="W28" s="22"/>
      <c r="X28" s="22"/>
      <c r="Y28" s="22"/>
      <c r="Z28" s="22"/>
      <c r="AA28" s="22"/>
      <c r="AB28" s="22"/>
      <c r="AC28" s="22"/>
      <c r="AD28" s="22"/>
      <c r="AE28" s="22"/>
      <c r="AF28" s="22"/>
      <c r="AG28" s="22"/>
      <c r="AH28" s="22"/>
      <c r="AI28" s="22"/>
      <c r="AJ28" s="22"/>
    </row>
    <row r="29" spans="1:36">
      <c r="A29" s="42" t="s">
        <v>10</v>
      </c>
      <c r="B29" s="43" t="s">
        <v>10</v>
      </c>
      <c r="C29" s="43" t="s">
        <v>10</v>
      </c>
      <c r="D29" s="65" t="s">
        <v>10</v>
      </c>
      <c r="E29" s="207" t="s">
        <v>156</v>
      </c>
      <c r="F29" s="207" t="s">
        <v>157</v>
      </c>
      <c r="G29" s="207" t="s">
        <v>158</v>
      </c>
      <c r="H29" s="207" t="s">
        <v>76</v>
      </c>
      <c r="I29" s="227" t="s">
        <v>159</v>
      </c>
      <c r="K29" s="234" t="s">
        <v>10</v>
      </c>
      <c r="L29" s="231" t="s">
        <v>10</v>
      </c>
      <c r="M29" s="224" t="s">
        <v>10</v>
      </c>
      <c r="N29" s="224" t="s">
        <v>10</v>
      </c>
      <c r="O29" s="207" t="s">
        <v>91</v>
      </c>
      <c r="P29" s="207" t="s">
        <v>160</v>
      </c>
      <c r="Q29" s="207" t="s">
        <v>161</v>
      </c>
      <c r="R29" s="225">
        <v>1</v>
      </c>
      <c r="S29" s="39"/>
      <c r="T29" s="39"/>
      <c r="U29" s="22"/>
      <c r="V29" s="22"/>
      <c r="W29" s="22"/>
      <c r="X29" s="22"/>
      <c r="Y29" s="22"/>
      <c r="Z29" s="22"/>
      <c r="AA29" s="22"/>
      <c r="AB29" s="22"/>
      <c r="AC29" s="22"/>
      <c r="AD29" s="22"/>
      <c r="AE29" s="22"/>
      <c r="AF29" s="22"/>
      <c r="AG29" s="22"/>
      <c r="AH29" s="22"/>
      <c r="AI29" s="22"/>
      <c r="AJ29" s="22"/>
    </row>
    <row r="30" spans="1:36">
      <c r="A30" s="42" t="s">
        <v>10</v>
      </c>
      <c r="B30" s="43" t="s">
        <v>10</v>
      </c>
      <c r="C30" s="43" t="s">
        <v>10</v>
      </c>
      <c r="D30" s="65" t="s">
        <v>10</v>
      </c>
      <c r="E30" s="207" t="s">
        <v>162</v>
      </c>
      <c r="F30" s="207" t="s">
        <v>163</v>
      </c>
      <c r="G30" s="207" t="s">
        <v>164</v>
      </c>
      <c r="H30" s="207" t="s">
        <v>165</v>
      </c>
      <c r="I30" s="226"/>
      <c r="K30" s="234" t="s">
        <v>10</v>
      </c>
      <c r="L30" s="231" t="s">
        <v>10</v>
      </c>
      <c r="M30" s="224" t="s">
        <v>10</v>
      </c>
      <c r="N30" s="224" t="s">
        <v>10</v>
      </c>
      <c r="O30" s="207" t="s">
        <v>91</v>
      </c>
      <c r="P30" s="207" t="s">
        <v>166</v>
      </c>
      <c r="Q30" s="207" t="s">
        <v>167</v>
      </c>
      <c r="R30" s="225">
        <v>0</v>
      </c>
      <c r="S30" s="39"/>
      <c r="T30" s="39"/>
      <c r="U30" s="22"/>
      <c r="V30" s="22"/>
      <c r="W30" s="22"/>
      <c r="X30" s="22"/>
      <c r="Y30" s="22"/>
      <c r="Z30" s="22"/>
      <c r="AA30" s="22"/>
      <c r="AB30" s="22"/>
      <c r="AC30" s="22"/>
      <c r="AD30" s="22"/>
      <c r="AE30" s="22"/>
      <c r="AF30" s="22"/>
      <c r="AG30" s="22"/>
      <c r="AH30" s="22"/>
      <c r="AI30" s="22"/>
      <c r="AJ30" s="22"/>
    </row>
    <row r="31" spans="1:36">
      <c r="A31" s="42" t="s">
        <v>10</v>
      </c>
      <c r="B31" s="43" t="s">
        <v>10</v>
      </c>
      <c r="C31" s="43" t="s">
        <v>10</v>
      </c>
      <c r="D31" s="65" t="s">
        <v>10</v>
      </c>
      <c r="E31" s="207" t="s">
        <v>168</v>
      </c>
      <c r="F31" s="207" t="s">
        <v>169</v>
      </c>
      <c r="G31" s="207" t="s">
        <v>170</v>
      </c>
      <c r="H31" s="207" t="s">
        <v>71</v>
      </c>
      <c r="I31" s="226"/>
      <c r="K31" s="228"/>
      <c r="L31" s="231" t="s">
        <v>10</v>
      </c>
      <c r="M31" s="224" t="s">
        <v>10</v>
      </c>
      <c r="N31" s="224" t="s">
        <v>10</v>
      </c>
      <c r="O31" s="207" t="s">
        <v>171</v>
      </c>
      <c r="P31" s="207" t="s">
        <v>160</v>
      </c>
      <c r="Q31" s="207" t="s">
        <v>161</v>
      </c>
      <c r="R31" s="225">
        <v>1</v>
      </c>
      <c r="S31" s="39"/>
      <c r="T31" s="39"/>
      <c r="U31" s="22"/>
      <c r="V31" s="22"/>
      <c r="W31" s="22"/>
      <c r="X31" s="22"/>
      <c r="Y31" s="22"/>
      <c r="Z31" s="22"/>
      <c r="AA31" s="22"/>
      <c r="AB31" s="22"/>
      <c r="AC31" s="22"/>
      <c r="AD31" s="22"/>
      <c r="AE31" s="22"/>
      <c r="AF31" s="22"/>
      <c r="AG31" s="22"/>
      <c r="AH31" s="22"/>
      <c r="AI31" s="22"/>
      <c r="AJ31" s="22"/>
    </row>
    <row r="32" spans="1:36">
      <c r="A32" s="42" t="s">
        <v>10</v>
      </c>
      <c r="B32" s="43" t="s">
        <v>10</v>
      </c>
      <c r="C32" s="43" t="s">
        <v>10</v>
      </c>
      <c r="D32" s="65" t="s">
        <v>10</v>
      </c>
      <c r="E32" s="207" t="s">
        <v>172</v>
      </c>
      <c r="F32" s="207" t="s">
        <v>173</v>
      </c>
      <c r="G32" s="207" t="s">
        <v>174</v>
      </c>
      <c r="H32" s="207" t="s">
        <v>71</v>
      </c>
      <c r="I32" s="226"/>
      <c r="K32" s="228"/>
      <c r="L32" s="231" t="s">
        <v>10</v>
      </c>
      <c r="M32" s="224" t="s">
        <v>10</v>
      </c>
      <c r="N32" s="224" t="s">
        <v>10</v>
      </c>
      <c r="O32" s="207" t="s">
        <v>171</v>
      </c>
      <c r="P32" s="207" t="s">
        <v>166</v>
      </c>
      <c r="Q32" s="207" t="s">
        <v>167</v>
      </c>
      <c r="R32" s="225">
        <v>0</v>
      </c>
      <c r="S32" s="39"/>
      <c r="T32" s="39"/>
      <c r="U32" s="22"/>
      <c r="V32" s="22"/>
      <c r="W32" s="22"/>
      <c r="X32" s="22"/>
      <c r="Y32" s="22"/>
      <c r="Z32" s="22"/>
      <c r="AA32" s="22"/>
      <c r="AB32" s="22"/>
      <c r="AC32" s="22"/>
      <c r="AD32" s="22"/>
      <c r="AE32" s="22"/>
      <c r="AF32" s="22"/>
      <c r="AG32" s="22"/>
      <c r="AH32" s="22"/>
      <c r="AI32" s="22"/>
      <c r="AJ32" s="22"/>
    </row>
    <row r="33" spans="1:36">
      <c r="A33" s="42" t="s">
        <v>10</v>
      </c>
      <c r="B33" s="43" t="s">
        <v>10</v>
      </c>
      <c r="C33" s="43" t="s">
        <v>10</v>
      </c>
      <c r="D33" s="65" t="s">
        <v>10</v>
      </c>
      <c r="E33" s="207" t="s">
        <v>175</v>
      </c>
      <c r="F33" s="207" t="s">
        <v>176</v>
      </c>
      <c r="G33" s="207" t="s">
        <v>177</v>
      </c>
      <c r="H33" s="207" t="s">
        <v>71</v>
      </c>
      <c r="I33" s="226"/>
      <c r="K33" s="228"/>
      <c r="L33" s="231" t="s">
        <v>10</v>
      </c>
      <c r="M33" s="224" t="s">
        <v>10</v>
      </c>
      <c r="N33" s="224" t="s">
        <v>10</v>
      </c>
      <c r="O33" s="207" t="s">
        <v>171</v>
      </c>
      <c r="P33" s="207" t="s">
        <v>178</v>
      </c>
      <c r="Q33" s="207" t="s">
        <v>179</v>
      </c>
      <c r="R33" s="225">
        <v>-99</v>
      </c>
      <c r="S33" s="39"/>
      <c r="T33" s="39"/>
      <c r="U33" s="22"/>
      <c r="V33" s="22"/>
      <c r="W33" s="22"/>
      <c r="X33" s="22"/>
      <c r="Y33" s="22"/>
      <c r="Z33" s="22"/>
      <c r="AA33" s="22"/>
      <c r="AB33" s="22"/>
      <c r="AC33" s="22"/>
      <c r="AD33" s="22"/>
      <c r="AE33" s="22"/>
      <c r="AF33" s="22"/>
      <c r="AG33" s="22"/>
      <c r="AH33" s="22"/>
      <c r="AI33" s="22"/>
      <c r="AJ33" s="22"/>
    </row>
    <row r="34" spans="1:36">
      <c r="A34" s="42" t="s">
        <v>10</v>
      </c>
      <c r="B34" s="43" t="s">
        <v>10</v>
      </c>
      <c r="C34" s="43" t="s">
        <v>10</v>
      </c>
      <c r="D34" s="65" t="s">
        <v>10</v>
      </c>
      <c r="E34" s="207" t="s">
        <v>180</v>
      </c>
      <c r="F34" s="207" t="s">
        <v>181</v>
      </c>
      <c r="G34" s="207" t="s">
        <v>182</v>
      </c>
      <c r="H34" s="207" t="s">
        <v>71</v>
      </c>
      <c r="I34" s="226"/>
      <c r="K34" s="234" t="s">
        <v>10</v>
      </c>
      <c r="L34" s="231" t="s">
        <v>10</v>
      </c>
      <c r="M34" s="224" t="s">
        <v>10</v>
      </c>
      <c r="N34" s="224" t="s">
        <v>10</v>
      </c>
      <c r="O34" s="207" t="s">
        <v>148</v>
      </c>
      <c r="P34" s="207" t="s">
        <v>160</v>
      </c>
      <c r="Q34" s="207" t="s">
        <v>161</v>
      </c>
      <c r="R34" s="225">
        <v>1</v>
      </c>
      <c r="S34" s="22"/>
      <c r="T34" s="39"/>
      <c r="U34" s="22"/>
      <c r="V34" s="22"/>
      <c r="W34" s="22"/>
      <c r="X34" s="22"/>
      <c r="Y34" s="22"/>
      <c r="Z34" s="22"/>
      <c r="AA34" s="22"/>
      <c r="AB34" s="22"/>
      <c r="AC34" s="22"/>
      <c r="AD34" s="22"/>
      <c r="AE34" s="22"/>
      <c r="AF34" s="22"/>
      <c r="AG34" s="22"/>
      <c r="AH34" s="22"/>
      <c r="AI34" s="22"/>
      <c r="AJ34" s="22"/>
    </row>
    <row r="35" spans="1:36">
      <c r="A35" s="42" t="s">
        <v>10</v>
      </c>
      <c r="B35" s="43" t="s">
        <v>10</v>
      </c>
      <c r="C35" s="43" t="s">
        <v>10</v>
      </c>
      <c r="D35" s="65" t="s">
        <v>10</v>
      </c>
      <c r="E35" s="207" t="s">
        <v>183</v>
      </c>
      <c r="F35" s="207" t="s">
        <v>184</v>
      </c>
      <c r="G35" s="207" t="s">
        <v>185</v>
      </c>
      <c r="H35" s="207" t="s">
        <v>71</v>
      </c>
      <c r="I35" s="226"/>
      <c r="K35" s="234" t="s">
        <v>10</v>
      </c>
      <c r="L35" s="231" t="s">
        <v>10</v>
      </c>
      <c r="M35" s="224" t="s">
        <v>10</v>
      </c>
      <c r="N35" s="224" t="s">
        <v>10</v>
      </c>
      <c r="O35" s="207" t="s">
        <v>148</v>
      </c>
      <c r="P35" s="207" t="s">
        <v>166</v>
      </c>
      <c r="Q35" s="207" t="s">
        <v>167</v>
      </c>
      <c r="R35" s="225">
        <v>0</v>
      </c>
      <c r="S35" s="22"/>
      <c r="T35" s="22"/>
      <c r="U35" s="22"/>
      <c r="V35" s="22"/>
      <c r="W35" s="22"/>
      <c r="X35" s="22"/>
      <c r="Y35" s="22"/>
      <c r="Z35" s="22"/>
      <c r="AA35" s="22"/>
      <c r="AB35" s="22"/>
      <c r="AC35" s="22"/>
      <c r="AD35" s="22"/>
      <c r="AE35" s="22"/>
      <c r="AF35" s="22"/>
      <c r="AG35" s="22"/>
      <c r="AH35" s="22"/>
      <c r="AI35" s="22"/>
      <c r="AJ35" s="22"/>
    </row>
    <row r="36" spans="1:36">
      <c r="A36" s="42" t="s">
        <v>10</v>
      </c>
      <c r="B36" s="43" t="s">
        <v>10</v>
      </c>
      <c r="C36" s="43" t="s">
        <v>10</v>
      </c>
      <c r="D36" s="65" t="s">
        <v>10</v>
      </c>
      <c r="E36" s="207" t="s">
        <v>186</v>
      </c>
      <c r="F36" s="207" t="s">
        <v>187</v>
      </c>
      <c r="G36" s="207" t="s">
        <v>188</v>
      </c>
      <c r="H36" s="207" t="s">
        <v>71</v>
      </c>
      <c r="I36" s="226"/>
      <c r="K36" s="234" t="s">
        <v>10</v>
      </c>
      <c r="L36" s="231" t="s">
        <v>10</v>
      </c>
      <c r="M36" s="224" t="s">
        <v>10</v>
      </c>
      <c r="N36" s="224" t="s">
        <v>10</v>
      </c>
      <c r="O36" s="207" t="s">
        <v>148</v>
      </c>
      <c r="P36" s="207" t="s">
        <v>189</v>
      </c>
      <c r="Q36" s="207" t="s">
        <v>190</v>
      </c>
      <c r="R36" s="225">
        <v>-88</v>
      </c>
      <c r="S36" s="22"/>
      <c r="T36" s="22"/>
      <c r="U36" s="22"/>
      <c r="V36" s="22"/>
      <c r="W36" s="22"/>
      <c r="X36" s="22"/>
      <c r="Y36" s="22"/>
      <c r="Z36" s="22"/>
      <c r="AA36" s="22"/>
      <c r="AB36" s="22"/>
      <c r="AC36" s="22"/>
      <c r="AD36" s="22"/>
      <c r="AE36" s="22"/>
      <c r="AF36" s="22"/>
      <c r="AG36" s="22"/>
      <c r="AH36" s="22"/>
      <c r="AI36" s="22"/>
      <c r="AJ36" s="22"/>
    </row>
    <row r="37" spans="1:36">
      <c r="A37" s="42" t="s">
        <v>10</v>
      </c>
      <c r="B37" s="43" t="s">
        <v>10</v>
      </c>
      <c r="C37" s="43" t="s">
        <v>10</v>
      </c>
      <c r="D37" s="65" t="s">
        <v>10</v>
      </c>
      <c r="E37" s="207" t="s">
        <v>191</v>
      </c>
      <c r="F37" s="207" t="s">
        <v>192</v>
      </c>
      <c r="G37" s="207" t="s">
        <v>193</v>
      </c>
      <c r="H37" s="207" t="s">
        <v>71</v>
      </c>
      <c r="I37" s="226"/>
      <c r="K37" s="234" t="s">
        <v>10</v>
      </c>
      <c r="L37" s="231" t="s">
        <v>10</v>
      </c>
      <c r="M37" s="224" t="s">
        <v>10</v>
      </c>
      <c r="N37" s="224" t="s">
        <v>10</v>
      </c>
      <c r="O37" s="207" t="s">
        <v>148</v>
      </c>
      <c r="P37" s="207" t="s">
        <v>178</v>
      </c>
      <c r="Q37" s="207" t="s">
        <v>179</v>
      </c>
      <c r="R37" s="225">
        <v>-99</v>
      </c>
      <c r="S37" s="22"/>
      <c r="T37" s="22"/>
      <c r="U37" s="22"/>
      <c r="V37" s="22"/>
      <c r="W37" s="22"/>
      <c r="X37" s="22"/>
      <c r="Y37" s="22"/>
      <c r="Z37" s="22"/>
      <c r="AA37" s="22"/>
      <c r="AB37" s="22"/>
      <c r="AC37" s="22"/>
      <c r="AD37" s="22"/>
      <c r="AE37" s="22"/>
      <c r="AF37" s="22"/>
      <c r="AG37" s="22"/>
      <c r="AH37" s="22"/>
      <c r="AI37" s="22"/>
      <c r="AJ37" s="22"/>
    </row>
    <row r="38" spans="1:36">
      <c r="A38" s="42" t="s">
        <v>10</v>
      </c>
      <c r="B38" s="43" t="s">
        <v>10</v>
      </c>
      <c r="C38" s="43" t="s">
        <v>10</v>
      </c>
      <c r="D38" s="65" t="s">
        <v>10</v>
      </c>
      <c r="E38" s="207" t="s">
        <v>194</v>
      </c>
      <c r="F38" s="207" t="s">
        <v>195</v>
      </c>
      <c r="G38" s="207" t="s">
        <v>196</v>
      </c>
      <c r="H38" s="207" t="s">
        <v>71</v>
      </c>
      <c r="I38" s="226"/>
      <c r="K38" s="234" t="s">
        <v>10</v>
      </c>
      <c r="L38" s="231" t="s">
        <v>10</v>
      </c>
      <c r="M38" s="224" t="s">
        <v>10</v>
      </c>
      <c r="N38" s="224" t="s">
        <v>10</v>
      </c>
      <c r="O38" s="207" t="s">
        <v>142</v>
      </c>
      <c r="P38" s="207" t="s">
        <v>197</v>
      </c>
      <c r="Q38" s="207" t="s">
        <v>198</v>
      </c>
      <c r="R38" s="225">
        <v>1</v>
      </c>
      <c r="S38" s="22"/>
      <c r="T38" s="22"/>
      <c r="U38" s="22"/>
      <c r="V38" s="22"/>
      <c r="W38" s="22"/>
      <c r="X38" s="22"/>
      <c r="Y38" s="22"/>
      <c r="Z38" s="22"/>
      <c r="AA38" s="22"/>
      <c r="AB38" s="22"/>
      <c r="AC38" s="22"/>
      <c r="AD38" s="22"/>
      <c r="AE38" s="22"/>
      <c r="AF38" s="22"/>
      <c r="AG38" s="22"/>
      <c r="AH38" s="22"/>
      <c r="AI38" s="22"/>
      <c r="AJ38" s="22"/>
    </row>
    <row r="39" spans="1:36">
      <c r="A39" s="42" t="s">
        <v>10</v>
      </c>
      <c r="B39" s="43" t="s">
        <v>10</v>
      </c>
      <c r="C39" s="43" t="s">
        <v>10</v>
      </c>
      <c r="D39" s="65" t="s">
        <v>10</v>
      </c>
      <c r="E39" s="207" t="s">
        <v>199</v>
      </c>
      <c r="F39" s="207" t="s">
        <v>200</v>
      </c>
      <c r="G39" s="207" t="s">
        <v>201</v>
      </c>
      <c r="H39" s="207" t="s">
        <v>71</v>
      </c>
      <c r="I39" s="226"/>
      <c r="K39" s="234" t="s">
        <v>10</v>
      </c>
      <c r="L39" s="231" t="s">
        <v>10</v>
      </c>
      <c r="M39" s="224" t="s">
        <v>10</v>
      </c>
      <c r="N39" s="224" t="s">
        <v>10</v>
      </c>
      <c r="O39" s="207" t="s">
        <v>142</v>
      </c>
      <c r="P39" s="207" t="s">
        <v>202</v>
      </c>
      <c r="Q39" s="207" t="s">
        <v>203</v>
      </c>
      <c r="R39" s="225">
        <v>2</v>
      </c>
      <c r="S39" s="22"/>
      <c r="T39" s="22"/>
      <c r="U39" s="22"/>
      <c r="V39" s="22"/>
      <c r="W39" s="22"/>
      <c r="X39" s="22"/>
      <c r="Y39" s="22"/>
      <c r="Z39" s="22"/>
      <c r="AA39" s="22"/>
      <c r="AB39" s="22"/>
      <c r="AC39" s="22"/>
      <c r="AD39" s="22"/>
      <c r="AE39" s="22"/>
      <c r="AF39" s="22"/>
      <c r="AG39" s="22"/>
      <c r="AH39" s="22"/>
      <c r="AI39" s="22"/>
      <c r="AJ39" s="22"/>
    </row>
    <row r="40" spans="1:36">
      <c r="A40" s="42" t="s">
        <v>10</v>
      </c>
      <c r="B40" s="43" t="s">
        <v>10</v>
      </c>
      <c r="C40" s="43" t="s">
        <v>10</v>
      </c>
      <c r="D40" s="65" t="s">
        <v>10</v>
      </c>
      <c r="E40" s="207" t="s">
        <v>204</v>
      </c>
      <c r="F40" s="207" t="s">
        <v>205</v>
      </c>
      <c r="G40" s="207" t="s">
        <v>206</v>
      </c>
      <c r="H40" s="207" t="s">
        <v>71</v>
      </c>
      <c r="I40" s="226"/>
      <c r="K40" s="234" t="s">
        <v>10</v>
      </c>
      <c r="L40" s="231" t="s">
        <v>10</v>
      </c>
      <c r="M40" s="224" t="s">
        <v>10</v>
      </c>
      <c r="N40" s="224" t="s">
        <v>10</v>
      </c>
      <c r="O40" s="207" t="s">
        <v>142</v>
      </c>
      <c r="P40" s="207" t="s">
        <v>207</v>
      </c>
      <c r="Q40" s="207" t="s">
        <v>208</v>
      </c>
      <c r="R40" s="225">
        <v>3</v>
      </c>
      <c r="S40" s="22"/>
      <c r="T40" s="22"/>
      <c r="U40" s="22"/>
      <c r="V40" s="22"/>
      <c r="W40" s="22"/>
      <c r="X40" s="22"/>
      <c r="Y40" s="22"/>
      <c r="Z40" s="22"/>
      <c r="AA40" s="22"/>
      <c r="AB40" s="22"/>
      <c r="AC40" s="22"/>
      <c r="AD40" s="22"/>
      <c r="AE40" s="22"/>
      <c r="AF40" s="22"/>
      <c r="AG40" s="22"/>
      <c r="AH40" s="22"/>
      <c r="AI40" s="22"/>
      <c r="AJ40" s="22"/>
    </row>
    <row r="41" spans="1:36">
      <c r="A41" s="42" t="s">
        <v>10</v>
      </c>
      <c r="B41" s="43" t="s">
        <v>10</v>
      </c>
      <c r="C41" s="43" t="s">
        <v>10</v>
      </c>
      <c r="D41" s="65" t="s">
        <v>10</v>
      </c>
      <c r="E41" s="207" t="s">
        <v>209</v>
      </c>
      <c r="F41" s="207" t="s">
        <v>210</v>
      </c>
      <c r="G41" s="207" t="s">
        <v>211</v>
      </c>
      <c r="H41" s="207" t="s">
        <v>71</v>
      </c>
      <c r="I41" s="226"/>
      <c r="K41" s="234" t="s">
        <v>10</v>
      </c>
      <c r="L41" s="231" t="s">
        <v>10</v>
      </c>
      <c r="M41" s="224" t="s">
        <v>10</v>
      </c>
      <c r="N41" s="224" t="s">
        <v>10</v>
      </c>
      <c r="O41" s="207" t="s">
        <v>142</v>
      </c>
      <c r="P41" s="207" t="s">
        <v>212</v>
      </c>
      <c r="Q41" s="207" t="s">
        <v>213</v>
      </c>
      <c r="R41" s="225">
        <v>4</v>
      </c>
      <c r="S41" s="39"/>
      <c r="T41" s="22"/>
      <c r="U41" s="22"/>
      <c r="V41" s="22"/>
      <c r="W41" s="22"/>
      <c r="X41" s="22"/>
      <c r="Y41" s="22"/>
      <c r="Z41" s="22"/>
      <c r="AA41" s="22"/>
      <c r="AB41" s="22"/>
      <c r="AC41" s="22"/>
      <c r="AD41" s="22"/>
      <c r="AE41" s="22"/>
      <c r="AF41" s="22"/>
      <c r="AG41" s="22"/>
      <c r="AH41" s="22"/>
      <c r="AI41" s="22"/>
      <c r="AJ41" s="22"/>
    </row>
    <row r="42" spans="1:36">
      <c r="A42" s="42" t="s">
        <v>10</v>
      </c>
      <c r="B42" s="43" t="s">
        <v>10</v>
      </c>
      <c r="C42" s="43" t="s">
        <v>10</v>
      </c>
      <c r="D42" s="65" t="s">
        <v>10</v>
      </c>
      <c r="E42" s="207" t="s">
        <v>214</v>
      </c>
      <c r="F42" s="207" t="s">
        <v>215</v>
      </c>
      <c r="G42" s="207" t="s">
        <v>216</v>
      </c>
      <c r="H42" s="207" t="s">
        <v>71</v>
      </c>
      <c r="I42" s="226"/>
      <c r="K42" s="234" t="s">
        <v>10</v>
      </c>
      <c r="L42" s="231" t="s">
        <v>10</v>
      </c>
      <c r="M42" s="224" t="s">
        <v>10</v>
      </c>
      <c r="N42" s="224" t="s">
        <v>10</v>
      </c>
      <c r="O42" s="207" t="s">
        <v>142</v>
      </c>
      <c r="P42" s="207" t="s">
        <v>154</v>
      </c>
      <c r="Q42" s="207" t="s">
        <v>155</v>
      </c>
      <c r="R42" s="225">
        <v>96</v>
      </c>
      <c r="S42" s="39"/>
      <c r="T42" s="22"/>
      <c r="U42" s="22"/>
      <c r="V42" s="22"/>
      <c r="W42" s="22"/>
      <c r="X42" s="22"/>
      <c r="Y42" s="22"/>
      <c r="Z42" s="22"/>
      <c r="AA42" s="22"/>
      <c r="AB42" s="22"/>
      <c r="AC42" s="22"/>
      <c r="AD42" s="22"/>
      <c r="AE42" s="22"/>
      <c r="AF42" s="22"/>
      <c r="AG42" s="22"/>
      <c r="AH42" s="22"/>
      <c r="AI42" s="22"/>
      <c r="AJ42" s="22"/>
    </row>
    <row r="43" spans="1:36">
      <c r="A43" s="42" t="s">
        <v>10</v>
      </c>
      <c r="B43" s="43" t="s">
        <v>10</v>
      </c>
      <c r="C43" s="43" t="s">
        <v>10</v>
      </c>
      <c r="D43" s="65" t="s">
        <v>10</v>
      </c>
      <c r="E43" s="207" t="s">
        <v>217</v>
      </c>
      <c r="F43" s="207" t="s">
        <v>218</v>
      </c>
      <c r="G43" s="207" t="s">
        <v>219</v>
      </c>
      <c r="H43" s="207" t="s">
        <v>71</v>
      </c>
      <c r="I43" s="226"/>
      <c r="K43" s="234" t="s">
        <v>10</v>
      </c>
      <c r="L43" s="231" t="s">
        <v>10</v>
      </c>
      <c r="M43" s="224" t="s">
        <v>10</v>
      </c>
      <c r="N43" s="224" t="s">
        <v>10</v>
      </c>
      <c r="O43" s="207" t="s">
        <v>159</v>
      </c>
      <c r="P43" s="207" t="s">
        <v>220</v>
      </c>
      <c r="Q43" s="207" t="s">
        <v>221</v>
      </c>
      <c r="R43" s="225">
        <v>1</v>
      </c>
      <c r="S43" s="39"/>
      <c r="T43" s="22"/>
      <c r="U43" s="40"/>
      <c r="V43" s="40"/>
      <c r="W43" s="40"/>
      <c r="X43" s="52"/>
      <c r="Y43" s="52"/>
      <c r="Z43" s="52"/>
      <c r="AA43" s="52"/>
      <c r="AB43" s="52"/>
      <c r="AC43" s="52"/>
      <c r="AD43" s="52"/>
      <c r="AE43" s="52"/>
      <c r="AF43" s="52"/>
      <c r="AG43" s="52"/>
      <c r="AH43" s="52"/>
      <c r="AI43" s="22"/>
      <c r="AJ43" s="22"/>
    </row>
    <row r="44" spans="1:36">
      <c r="A44" s="53"/>
      <c r="B44" s="43" t="s">
        <v>10</v>
      </c>
      <c r="C44" s="43" t="s">
        <v>10</v>
      </c>
      <c r="D44" s="65" t="s">
        <v>10</v>
      </c>
      <c r="E44" s="207" t="s">
        <v>222</v>
      </c>
      <c r="F44" s="207" t="s">
        <v>223</v>
      </c>
      <c r="G44" s="207" t="s">
        <v>224</v>
      </c>
      <c r="H44" s="207" t="s">
        <v>71</v>
      </c>
      <c r="I44" s="226"/>
      <c r="K44" s="234" t="s">
        <v>10</v>
      </c>
      <c r="L44" s="231" t="s">
        <v>10</v>
      </c>
      <c r="M44" s="224" t="s">
        <v>10</v>
      </c>
      <c r="N44" s="224" t="s">
        <v>10</v>
      </c>
      <c r="O44" s="207" t="s">
        <v>159</v>
      </c>
      <c r="P44" s="207" t="s">
        <v>225</v>
      </c>
      <c r="Q44" s="207" t="s">
        <v>226</v>
      </c>
      <c r="R44" s="225">
        <v>2</v>
      </c>
      <c r="S44" s="39"/>
      <c r="T44" s="22"/>
      <c r="U44" s="40"/>
      <c r="V44" s="40"/>
      <c r="W44" s="40"/>
      <c r="X44" s="52"/>
      <c r="Y44" s="52"/>
      <c r="Z44" s="52"/>
      <c r="AA44" s="52"/>
      <c r="AB44" s="52"/>
      <c r="AC44" s="52"/>
      <c r="AD44" s="52"/>
      <c r="AE44" s="52"/>
      <c r="AF44" s="52"/>
      <c r="AG44" s="52"/>
      <c r="AH44" s="52"/>
      <c r="AI44" s="22"/>
      <c r="AJ44" s="22"/>
    </row>
    <row r="45" spans="1:36">
      <c r="A45" s="53"/>
      <c r="B45" s="43" t="s">
        <v>10</v>
      </c>
      <c r="C45" s="43" t="s">
        <v>10</v>
      </c>
      <c r="D45" s="65" t="s">
        <v>10</v>
      </c>
      <c r="E45" s="207" t="s">
        <v>227</v>
      </c>
      <c r="F45" s="207" t="s">
        <v>228</v>
      </c>
      <c r="G45" s="207" t="s">
        <v>229</v>
      </c>
      <c r="H45" s="207" t="s">
        <v>71</v>
      </c>
      <c r="I45" s="226"/>
      <c r="K45" s="234" t="s">
        <v>10</v>
      </c>
      <c r="L45" s="231" t="s">
        <v>10</v>
      </c>
      <c r="M45" s="224" t="s">
        <v>10</v>
      </c>
      <c r="N45" s="224" t="s">
        <v>10</v>
      </c>
      <c r="O45" s="207" t="s">
        <v>159</v>
      </c>
      <c r="P45" s="207" t="s">
        <v>230</v>
      </c>
      <c r="Q45" s="207" t="s">
        <v>231</v>
      </c>
      <c r="R45" s="225">
        <v>3</v>
      </c>
      <c r="S45" s="39"/>
      <c r="T45" s="22"/>
      <c r="U45" s="39"/>
      <c r="V45" s="39"/>
      <c r="W45" s="39"/>
      <c r="X45" s="41"/>
      <c r="Y45" s="41"/>
      <c r="Z45" s="41"/>
      <c r="AA45" s="41"/>
      <c r="AB45" s="41"/>
      <c r="AC45" s="41"/>
      <c r="AD45" s="41"/>
      <c r="AE45" s="41"/>
      <c r="AF45" s="41"/>
      <c r="AG45" s="41"/>
      <c r="AH45" s="41"/>
      <c r="AI45" s="22"/>
      <c r="AJ45" s="22"/>
    </row>
    <row r="46" spans="1:36">
      <c r="A46" s="42" t="s">
        <v>10</v>
      </c>
      <c r="B46" s="43" t="s">
        <v>10</v>
      </c>
      <c r="C46" s="43" t="s">
        <v>10</v>
      </c>
      <c r="D46" s="65" t="s">
        <v>10</v>
      </c>
      <c r="E46" s="207" t="s">
        <v>232</v>
      </c>
      <c r="F46" s="207" t="s">
        <v>233</v>
      </c>
      <c r="G46" s="207" t="s">
        <v>234</v>
      </c>
      <c r="H46" s="207" t="s">
        <v>71</v>
      </c>
      <c r="I46" s="226"/>
      <c r="K46" s="234" t="s">
        <v>10</v>
      </c>
      <c r="L46" s="231" t="s">
        <v>10</v>
      </c>
      <c r="M46" s="224" t="s">
        <v>10</v>
      </c>
      <c r="N46" s="224" t="s">
        <v>10</v>
      </c>
      <c r="O46" s="207" t="s">
        <v>159</v>
      </c>
      <c r="P46" s="207" t="s">
        <v>178</v>
      </c>
      <c r="Q46" s="207" t="s">
        <v>179</v>
      </c>
      <c r="R46" s="225">
        <v>-99</v>
      </c>
      <c r="S46" s="39"/>
      <c r="T46" s="22"/>
      <c r="U46" s="39"/>
      <c r="V46" s="39"/>
      <c r="W46" s="39"/>
      <c r="X46" s="41"/>
      <c r="Y46" s="41"/>
      <c r="Z46" s="41"/>
      <c r="AA46" s="41"/>
      <c r="AB46" s="41"/>
      <c r="AC46" s="41"/>
      <c r="AD46" s="41"/>
      <c r="AE46" s="41"/>
      <c r="AF46" s="41"/>
      <c r="AG46" s="41"/>
      <c r="AH46" s="41"/>
      <c r="AI46" s="22"/>
      <c r="AJ46" s="22"/>
    </row>
    <row r="47" spans="1:36">
      <c r="A47" s="42" t="s">
        <v>10</v>
      </c>
      <c r="B47" s="43" t="s">
        <v>10</v>
      </c>
      <c r="C47" s="43" t="s">
        <v>10</v>
      </c>
      <c r="D47" s="65" t="s">
        <v>10</v>
      </c>
      <c r="E47" s="207" t="s">
        <v>235</v>
      </c>
      <c r="F47" s="207" t="s">
        <v>236</v>
      </c>
      <c r="G47" s="207" t="s">
        <v>237</v>
      </c>
      <c r="H47" s="207" t="s">
        <v>71</v>
      </c>
      <c r="I47" s="226"/>
      <c r="K47" s="234" t="s">
        <v>10</v>
      </c>
      <c r="L47" s="231" t="s">
        <v>10</v>
      </c>
      <c r="M47" s="224" t="s">
        <v>10</v>
      </c>
      <c r="N47" s="224" t="s">
        <v>10</v>
      </c>
      <c r="O47" s="207" t="s">
        <v>238</v>
      </c>
      <c r="P47" s="207" t="s">
        <v>239</v>
      </c>
      <c r="Q47" s="207" t="s">
        <v>240</v>
      </c>
      <c r="R47" s="207" t="s">
        <v>241</v>
      </c>
      <c r="S47" s="39"/>
      <c r="T47" s="22"/>
      <c r="U47" s="39"/>
      <c r="V47" s="39"/>
      <c r="W47" s="39"/>
      <c r="X47" s="41"/>
      <c r="Y47" s="41"/>
      <c r="Z47" s="41"/>
      <c r="AA47" s="41"/>
      <c r="AB47" s="41"/>
      <c r="AC47" s="41"/>
      <c r="AD47" s="41"/>
      <c r="AE47" s="41"/>
      <c r="AF47" s="41"/>
      <c r="AG47" s="41"/>
      <c r="AH47" s="41"/>
      <c r="AI47" s="22"/>
      <c r="AJ47" s="22"/>
    </row>
    <row r="48" spans="1:36">
      <c r="A48" s="42" t="s">
        <v>10</v>
      </c>
      <c r="B48" s="43" t="s">
        <v>10</v>
      </c>
      <c r="C48" s="43" t="s">
        <v>10</v>
      </c>
      <c r="D48" s="65" t="s">
        <v>10</v>
      </c>
      <c r="E48" s="207" t="s">
        <v>242</v>
      </c>
      <c r="F48" s="207" t="s">
        <v>243</v>
      </c>
      <c r="G48" s="207" t="s">
        <v>244</v>
      </c>
      <c r="H48" s="207" t="s">
        <v>71</v>
      </c>
      <c r="I48" s="226"/>
      <c r="K48" s="234" t="s">
        <v>10</v>
      </c>
      <c r="L48" s="231" t="s">
        <v>10</v>
      </c>
      <c r="M48" s="224" t="s">
        <v>10</v>
      </c>
      <c r="N48" s="224" t="s">
        <v>10</v>
      </c>
      <c r="O48" s="207" t="s">
        <v>238</v>
      </c>
      <c r="P48" s="207" t="s">
        <v>245</v>
      </c>
      <c r="Q48" s="207" t="s">
        <v>246</v>
      </c>
      <c r="R48" s="207" t="s">
        <v>247</v>
      </c>
      <c r="S48" s="39"/>
      <c r="T48" s="22"/>
      <c r="U48" s="39"/>
      <c r="V48" s="39"/>
      <c r="W48" s="39"/>
      <c r="X48" s="41"/>
      <c r="Y48" s="41"/>
      <c r="Z48" s="41"/>
      <c r="AA48" s="41"/>
      <c r="AB48" s="41"/>
      <c r="AC48" s="41"/>
      <c r="AD48" s="41"/>
      <c r="AE48" s="41"/>
      <c r="AF48" s="41"/>
      <c r="AG48" s="41"/>
      <c r="AH48" s="41"/>
      <c r="AI48" s="22"/>
      <c r="AJ48" s="22"/>
    </row>
    <row r="49" spans="1:36">
      <c r="A49" s="42" t="s">
        <v>10</v>
      </c>
      <c r="B49" s="43" t="s">
        <v>10</v>
      </c>
      <c r="C49" s="43" t="s">
        <v>10</v>
      </c>
      <c r="D49" s="65" t="s">
        <v>10</v>
      </c>
      <c r="E49" s="207" t="s">
        <v>248</v>
      </c>
      <c r="F49" s="207" t="s">
        <v>249</v>
      </c>
      <c r="G49" s="207" t="s">
        <v>250</v>
      </c>
      <c r="H49" s="207" t="s">
        <v>71</v>
      </c>
      <c r="I49" s="226"/>
      <c r="K49" s="234" t="s">
        <v>10</v>
      </c>
      <c r="L49" s="231" t="s">
        <v>10</v>
      </c>
      <c r="M49" s="224" t="s">
        <v>10</v>
      </c>
      <c r="N49" s="224" t="s">
        <v>10</v>
      </c>
      <c r="O49" s="207" t="s">
        <v>238</v>
      </c>
      <c r="P49" s="207" t="s">
        <v>251</v>
      </c>
      <c r="Q49" s="207" t="s">
        <v>252</v>
      </c>
      <c r="R49" s="207" t="s">
        <v>253</v>
      </c>
      <c r="S49" s="39"/>
      <c r="T49" s="22"/>
      <c r="U49" s="39"/>
      <c r="V49" s="39"/>
      <c r="W49" s="39"/>
      <c r="X49" s="41"/>
      <c r="Y49" s="41"/>
      <c r="Z49" s="41"/>
      <c r="AA49" s="41"/>
      <c r="AB49" s="41"/>
      <c r="AC49" s="41"/>
      <c r="AD49" s="41"/>
      <c r="AE49" s="41"/>
      <c r="AF49" s="41"/>
      <c r="AG49" s="41"/>
      <c r="AH49" s="41"/>
      <c r="AI49" s="22"/>
      <c r="AJ49" s="22"/>
    </row>
    <row r="50" spans="1:36">
      <c r="A50" s="42" t="s">
        <v>10</v>
      </c>
      <c r="B50" s="43" t="s">
        <v>10</v>
      </c>
      <c r="C50" s="43" t="s">
        <v>10</v>
      </c>
      <c r="D50" s="65" t="s">
        <v>10</v>
      </c>
      <c r="E50" s="207" t="s">
        <v>254</v>
      </c>
      <c r="F50" s="207" t="s">
        <v>255</v>
      </c>
      <c r="G50" s="207" t="s">
        <v>256</v>
      </c>
      <c r="H50" s="207" t="s">
        <v>76</v>
      </c>
      <c r="I50" s="227" t="s">
        <v>148</v>
      </c>
      <c r="K50" s="234" t="s">
        <v>10</v>
      </c>
      <c r="L50" s="231" t="s">
        <v>10</v>
      </c>
      <c r="M50" s="224" t="s">
        <v>10</v>
      </c>
      <c r="N50" s="224" t="s">
        <v>10</v>
      </c>
      <c r="O50" s="207" t="s">
        <v>238</v>
      </c>
      <c r="P50" s="207" t="s">
        <v>257</v>
      </c>
      <c r="Q50" s="207" t="s">
        <v>258</v>
      </c>
      <c r="R50" s="207" t="s">
        <v>259</v>
      </c>
      <c r="S50" s="39"/>
      <c r="T50" s="22"/>
      <c r="U50" s="40"/>
      <c r="V50" s="40"/>
      <c r="W50" s="40"/>
      <c r="X50" s="52"/>
      <c r="Y50" s="52"/>
      <c r="Z50" s="52"/>
      <c r="AA50" s="52"/>
      <c r="AB50" s="52"/>
      <c r="AC50" s="52"/>
      <c r="AD50" s="52"/>
      <c r="AE50" s="52"/>
      <c r="AF50" s="52"/>
      <c r="AG50" s="52"/>
      <c r="AH50" s="52"/>
      <c r="AI50" s="22"/>
      <c r="AJ50" s="22"/>
    </row>
    <row r="51" spans="1:36">
      <c r="A51" s="42" t="s">
        <v>10</v>
      </c>
      <c r="B51" s="43" t="s">
        <v>10</v>
      </c>
      <c r="C51" s="43" t="s">
        <v>10</v>
      </c>
      <c r="D51" s="65" t="s">
        <v>10</v>
      </c>
      <c r="E51" s="207" t="s">
        <v>260</v>
      </c>
      <c r="F51" s="207" t="s">
        <v>261</v>
      </c>
      <c r="G51" s="207" t="s">
        <v>262</v>
      </c>
      <c r="H51" s="207" t="s">
        <v>76</v>
      </c>
      <c r="I51" s="227" t="s">
        <v>148</v>
      </c>
      <c r="K51" s="234" t="s">
        <v>10</v>
      </c>
      <c r="L51" s="231" t="s">
        <v>10</v>
      </c>
      <c r="M51" s="224" t="s">
        <v>10</v>
      </c>
      <c r="N51" s="224" t="s">
        <v>10</v>
      </c>
      <c r="O51" s="207" t="s">
        <v>238</v>
      </c>
      <c r="P51" s="207" t="s">
        <v>263</v>
      </c>
      <c r="Q51" s="207" t="s">
        <v>264</v>
      </c>
      <c r="R51" s="225">
        <v>-77</v>
      </c>
      <c r="S51" s="22"/>
      <c r="T51" s="22"/>
      <c r="U51" s="22"/>
      <c r="V51" s="22"/>
      <c r="W51" s="22"/>
      <c r="X51" s="22"/>
      <c r="Y51" s="22"/>
      <c r="Z51" s="22"/>
      <c r="AA51" s="22"/>
      <c r="AB51" s="22"/>
      <c r="AC51" s="22"/>
      <c r="AD51" s="22"/>
      <c r="AE51" s="22"/>
      <c r="AF51" s="22"/>
      <c r="AG51" s="22"/>
      <c r="AH51" s="22"/>
      <c r="AI51" s="22"/>
      <c r="AJ51" s="22"/>
    </row>
    <row r="52" spans="1:36">
      <c r="A52" s="42" t="s">
        <v>10</v>
      </c>
      <c r="B52" s="43" t="s">
        <v>10</v>
      </c>
      <c r="C52" s="43" t="s">
        <v>10</v>
      </c>
      <c r="D52" s="65" t="s">
        <v>10</v>
      </c>
      <c r="E52" s="207" t="s">
        <v>265</v>
      </c>
      <c r="F52" s="207" t="s">
        <v>266</v>
      </c>
      <c r="G52" s="207" t="s">
        <v>267</v>
      </c>
      <c r="H52" s="207" t="s">
        <v>76</v>
      </c>
      <c r="I52" s="227" t="s">
        <v>148</v>
      </c>
      <c r="K52" s="234" t="s">
        <v>10</v>
      </c>
      <c r="L52" s="231" t="s">
        <v>10</v>
      </c>
      <c r="M52" s="224" t="s">
        <v>10</v>
      </c>
      <c r="N52" s="224" t="s">
        <v>10</v>
      </c>
      <c r="O52" s="207" t="s">
        <v>238</v>
      </c>
      <c r="P52" s="207" t="s">
        <v>268</v>
      </c>
      <c r="Q52" s="207" t="s">
        <v>269</v>
      </c>
      <c r="R52" s="225">
        <v>-99</v>
      </c>
      <c r="S52" s="22"/>
      <c r="T52" s="22"/>
      <c r="U52" s="22"/>
      <c r="V52" s="22"/>
      <c r="W52" s="22"/>
      <c r="X52" s="22"/>
      <c r="Y52" s="22"/>
      <c r="Z52" s="22"/>
      <c r="AA52" s="22"/>
      <c r="AB52" s="22"/>
      <c r="AC52" s="22"/>
      <c r="AD52" s="22"/>
      <c r="AE52" s="22"/>
      <c r="AF52" s="22"/>
      <c r="AG52" s="22"/>
      <c r="AH52" s="22"/>
      <c r="AI52" s="22"/>
      <c r="AJ52" s="22"/>
    </row>
    <row r="53" spans="1:36">
      <c r="A53" s="42" t="s">
        <v>10</v>
      </c>
      <c r="B53" s="43" t="s">
        <v>10</v>
      </c>
      <c r="C53" s="43" t="s">
        <v>10</v>
      </c>
      <c r="D53" s="65" t="s">
        <v>10</v>
      </c>
      <c r="E53" s="207" t="s">
        <v>270</v>
      </c>
      <c r="F53" s="207" t="s">
        <v>271</v>
      </c>
      <c r="G53" s="207" t="s">
        <v>272</v>
      </c>
      <c r="H53" s="207" t="s">
        <v>76</v>
      </c>
      <c r="I53" s="227" t="s">
        <v>148</v>
      </c>
      <c r="K53" s="234" t="s">
        <v>10</v>
      </c>
      <c r="L53" s="231" t="s">
        <v>10</v>
      </c>
      <c r="M53" s="224" t="s">
        <v>10</v>
      </c>
      <c r="N53" s="224" t="s">
        <v>10</v>
      </c>
      <c r="O53" s="207" t="s">
        <v>273</v>
      </c>
      <c r="P53" s="207" t="s">
        <v>274</v>
      </c>
      <c r="Q53" s="207" t="s">
        <v>274</v>
      </c>
      <c r="R53" s="207" t="s">
        <v>275</v>
      </c>
      <c r="S53" s="22"/>
      <c r="T53" s="22"/>
      <c r="U53" s="22"/>
      <c r="V53" s="22"/>
      <c r="W53" s="22"/>
      <c r="X53" s="22"/>
      <c r="Y53" s="22"/>
      <c r="Z53" s="22"/>
      <c r="AA53" s="22"/>
      <c r="AB53" s="22"/>
      <c r="AC53" s="22"/>
      <c r="AD53" s="22"/>
      <c r="AE53" s="22"/>
      <c r="AF53" s="22"/>
      <c r="AG53" s="22"/>
      <c r="AH53" s="22"/>
      <c r="AI53" s="22"/>
      <c r="AJ53" s="22"/>
    </row>
    <row r="54" spans="1:36">
      <c r="A54" s="42" t="s">
        <v>10</v>
      </c>
      <c r="B54" s="43" t="s">
        <v>10</v>
      </c>
      <c r="C54" s="43" t="s">
        <v>10</v>
      </c>
      <c r="D54" s="65" t="s">
        <v>10</v>
      </c>
      <c r="E54" s="207" t="s">
        <v>276</v>
      </c>
      <c r="F54" s="207" t="s">
        <v>277</v>
      </c>
      <c r="G54" s="207" t="s">
        <v>278</v>
      </c>
      <c r="H54" s="207" t="s">
        <v>71</v>
      </c>
      <c r="I54" s="227"/>
      <c r="K54" s="234" t="s">
        <v>10</v>
      </c>
      <c r="L54" s="231" t="s">
        <v>10</v>
      </c>
      <c r="M54" s="224" t="s">
        <v>10</v>
      </c>
      <c r="N54" s="224" t="s">
        <v>10</v>
      </c>
      <c r="O54" s="207" t="s">
        <v>273</v>
      </c>
      <c r="P54" s="207" t="s">
        <v>279</v>
      </c>
      <c r="Q54" s="207" t="s">
        <v>280</v>
      </c>
      <c r="R54" s="207" t="s">
        <v>281</v>
      </c>
      <c r="S54" s="22"/>
      <c r="T54" s="22"/>
      <c r="U54" s="22"/>
      <c r="V54" s="22"/>
      <c r="W54" s="22"/>
      <c r="X54" s="22"/>
      <c r="Y54" s="22"/>
      <c r="Z54" s="22"/>
      <c r="AA54" s="22"/>
      <c r="AB54" s="22"/>
      <c r="AC54" s="22"/>
      <c r="AD54" s="22"/>
      <c r="AE54" s="22"/>
      <c r="AF54" s="22"/>
      <c r="AG54" s="22"/>
      <c r="AH54" s="22"/>
      <c r="AI54" s="22"/>
      <c r="AJ54" s="22"/>
    </row>
    <row r="55" spans="1:36">
      <c r="A55" s="42" t="s">
        <v>10</v>
      </c>
      <c r="B55" s="43" t="s">
        <v>10</v>
      </c>
      <c r="C55" s="43" t="s">
        <v>10</v>
      </c>
      <c r="D55" s="65" t="s">
        <v>10</v>
      </c>
      <c r="E55" s="207" t="s">
        <v>282</v>
      </c>
      <c r="F55" s="207" t="s">
        <v>283</v>
      </c>
      <c r="G55" s="207" t="s">
        <v>284</v>
      </c>
      <c r="H55" s="207" t="s">
        <v>285</v>
      </c>
      <c r="I55" s="227" t="s">
        <v>238</v>
      </c>
      <c r="K55" s="234" t="s">
        <v>10</v>
      </c>
      <c r="L55" s="231" t="s">
        <v>10</v>
      </c>
      <c r="M55" s="224" t="s">
        <v>10</v>
      </c>
      <c r="N55" s="224" t="s">
        <v>10</v>
      </c>
      <c r="O55" s="207" t="s">
        <v>273</v>
      </c>
      <c r="P55" s="207" t="s">
        <v>286</v>
      </c>
      <c r="Q55" s="207" t="s">
        <v>286</v>
      </c>
      <c r="R55" s="207" t="s">
        <v>287</v>
      </c>
      <c r="S55" s="22"/>
      <c r="T55" s="40"/>
      <c r="U55" s="22"/>
      <c r="V55" s="22"/>
      <c r="W55" s="22"/>
      <c r="X55" s="22"/>
      <c r="Y55" s="22"/>
      <c r="Z55" s="22"/>
      <c r="AA55" s="22"/>
      <c r="AB55" s="22"/>
      <c r="AC55" s="22"/>
      <c r="AD55" s="22"/>
      <c r="AE55" s="22"/>
      <c r="AF55" s="22"/>
      <c r="AG55" s="22"/>
      <c r="AH55" s="22"/>
      <c r="AI55" s="22"/>
      <c r="AJ55" s="22"/>
    </row>
    <row r="56" spans="1:36">
      <c r="A56" s="42" t="s">
        <v>10</v>
      </c>
      <c r="B56" s="43" t="s">
        <v>10</v>
      </c>
      <c r="C56" s="43" t="s">
        <v>10</v>
      </c>
      <c r="D56" s="65" t="s">
        <v>10</v>
      </c>
      <c r="E56" s="207" t="s">
        <v>288</v>
      </c>
      <c r="F56" s="207" t="s">
        <v>289</v>
      </c>
      <c r="G56" s="207" t="s">
        <v>290</v>
      </c>
      <c r="H56" s="207" t="s">
        <v>76</v>
      </c>
      <c r="I56" s="227" t="s">
        <v>148</v>
      </c>
      <c r="K56" s="234" t="s">
        <v>10</v>
      </c>
      <c r="L56" s="231" t="s">
        <v>10</v>
      </c>
      <c r="M56" s="224" t="s">
        <v>10</v>
      </c>
      <c r="N56" s="224" t="s">
        <v>10</v>
      </c>
      <c r="O56" s="207" t="s">
        <v>273</v>
      </c>
      <c r="P56" s="207" t="s">
        <v>263</v>
      </c>
      <c r="Q56" s="207" t="s">
        <v>264</v>
      </c>
      <c r="R56" s="225">
        <v>-77</v>
      </c>
      <c r="S56" s="39"/>
      <c r="T56" s="40"/>
      <c r="U56" s="39"/>
      <c r="V56" s="39"/>
      <c r="W56" s="39"/>
      <c r="X56" s="41"/>
      <c r="Y56" s="41"/>
      <c r="Z56" s="41"/>
      <c r="AA56" s="41"/>
      <c r="AB56" s="41"/>
      <c r="AC56" s="41"/>
      <c r="AD56" s="41"/>
      <c r="AE56" s="41"/>
      <c r="AF56" s="41"/>
      <c r="AG56" s="41"/>
      <c r="AH56" s="41"/>
      <c r="AI56" s="22"/>
      <c r="AJ56" s="22"/>
    </row>
    <row r="57" spans="1:36">
      <c r="A57" s="42" t="s">
        <v>10</v>
      </c>
      <c r="B57" s="43" t="s">
        <v>10</v>
      </c>
      <c r="C57" s="43" t="s">
        <v>10</v>
      </c>
      <c r="D57" s="65" t="s">
        <v>10</v>
      </c>
      <c r="E57" s="207" t="s">
        <v>291</v>
      </c>
      <c r="F57" s="207" t="s">
        <v>292</v>
      </c>
      <c r="G57" s="207" t="s">
        <v>293</v>
      </c>
      <c r="H57" s="207" t="s">
        <v>71</v>
      </c>
      <c r="I57" s="227"/>
      <c r="K57" s="234" t="s">
        <v>10</v>
      </c>
      <c r="L57" s="231" t="s">
        <v>10</v>
      </c>
      <c r="M57" s="224" t="s">
        <v>10</v>
      </c>
      <c r="N57" s="224" t="s">
        <v>10</v>
      </c>
      <c r="O57" s="207" t="s">
        <v>273</v>
      </c>
      <c r="P57" s="207" t="s">
        <v>178</v>
      </c>
      <c r="Q57" s="207" t="s">
        <v>179</v>
      </c>
      <c r="R57" s="225">
        <v>-99</v>
      </c>
      <c r="S57" s="39"/>
      <c r="T57" s="39"/>
      <c r="U57" s="22"/>
      <c r="V57" s="22"/>
      <c r="W57" s="22"/>
      <c r="X57" s="22"/>
      <c r="Y57" s="22"/>
      <c r="Z57" s="22"/>
      <c r="AA57" s="22"/>
      <c r="AB57" s="22"/>
      <c r="AC57" s="22"/>
      <c r="AD57" s="22"/>
      <c r="AE57" s="22"/>
      <c r="AF57" s="22"/>
      <c r="AG57" s="22"/>
      <c r="AH57" s="22"/>
      <c r="AI57" s="22"/>
      <c r="AJ57" s="22"/>
    </row>
    <row r="58" spans="1:36">
      <c r="A58" s="42" t="s">
        <v>10</v>
      </c>
      <c r="B58" s="43" t="s">
        <v>10</v>
      </c>
      <c r="C58" s="43" t="s">
        <v>10</v>
      </c>
      <c r="D58" s="65" t="s">
        <v>10</v>
      </c>
      <c r="E58" s="207" t="s">
        <v>294</v>
      </c>
      <c r="F58" s="207" t="s">
        <v>295</v>
      </c>
      <c r="G58" s="207" t="s">
        <v>296</v>
      </c>
      <c r="H58" s="207" t="s">
        <v>76</v>
      </c>
      <c r="I58" s="227" t="s">
        <v>148</v>
      </c>
      <c r="K58" s="234" t="s">
        <v>10</v>
      </c>
      <c r="L58" s="231" t="s">
        <v>10</v>
      </c>
      <c r="M58" s="224" t="s">
        <v>10</v>
      </c>
      <c r="N58" s="224" t="s">
        <v>10</v>
      </c>
      <c r="O58" s="207" t="s">
        <v>297</v>
      </c>
      <c r="P58" s="207" t="s">
        <v>298</v>
      </c>
      <c r="Q58" s="207" t="s">
        <v>299</v>
      </c>
      <c r="R58" s="207" t="s">
        <v>300</v>
      </c>
      <c r="S58" s="39"/>
      <c r="T58" s="39"/>
      <c r="U58" s="22"/>
      <c r="V58" s="22"/>
      <c r="W58" s="22"/>
      <c r="X58" s="22"/>
      <c r="Y58" s="22"/>
      <c r="Z58" s="22"/>
      <c r="AA58" s="22"/>
      <c r="AB58" s="22"/>
      <c r="AC58" s="22"/>
      <c r="AD58" s="22"/>
      <c r="AE58" s="22"/>
      <c r="AF58" s="22"/>
      <c r="AG58" s="22"/>
      <c r="AH58" s="22"/>
      <c r="AI58" s="22"/>
      <c r="AJ58" s="22"/>
    </row>
    <row r="59" spans="1:36">
      <c r="A59" s="42" t="s">
        <v>10</v>
      </c>
      <c r="B59" s="43" t="s">
        <v>10</v>
      </c>
      <c r="C59" s="43" t="s">
        <v>10</v>
      </c>
      <c r="D59" s="65" t="s">
        <v>10</v>
      </c>
      <c r="E59" s="207" t="s">
        <v>301</v>
      </c>
      <c r="F59" s="207" t="s">
        <v>302</v>
      </c>
      <c r="G59" s="207" t="s">
        <v>1722</v>
      </c>
      <c r="H59" s="207" t="s">
        <v>71</v>
      </c>
      <c r="I59" s="226"/>
      <c r="K59" s="234" t="s">
        <v>10</v>
      </c>
      <c r="L59" s="231" t="s">
        <v>10</v>
      </c>
      <c r="M59" s="224" t="s">
        <v>10</v>
      </c>
      <c r="N59" s="224" t="s">
        <v>10</v>
      </c>
      <c r="O59" s="207" t="s">
        <v>297</v>
      </c>
      <c r="P59" s="207" t="s">
        <v>304</v>
      </c>
      <c r="Q59" s="207" t="s">
        <v>305</v>
      </c>
      <c r="R59" s="207" t="s">
        <v>306</v>
      </c>
      <c r="S59" s="39"/>
      <c r="T59" s="39"/>
      <c r="U59" s="22"/>
      <c r="V59" s="22"/>
      <c r="W59" s="22"/>
      <c r="X59" s="22"/>
      <c r="Y59" s="22"/>
      <c r="Z59" s="22"/>
      <c r="AA59" s="22"/>
      <c r="AB59" s="22"/>
      <c r="AC59" s="22"/>
      <c r="AD59" s="22"/>
      <c r="AE59" s="22"/>
      <c r="AF59" s="22"/>
      <c r="AG59" s="22"/>
      <c r="AH59" s="22"/>
      <c r="AI59" s="22"/>
      <c r="AJ59" s="22"/>
    </row>
    <row r="60" spans="1:36">
      <c r="A60" s="42" t="s">
        <v>10</v>
      </c>
      <c r="B60" s="43" t="s">
        <v>10</v>
      </c>
      <c r="C60" s="43" t="s">
        <v>10</v>
      </c>
      <c r="D60" s="65" t="s">
        <v>10</v>
      </c>
      <c r="E60" s="207" t="s">
        <v>307</v>
      </c>
      <c r="F60" s="207" t="s">
        <v>308</v>
      </c>
      <c r="G60" s="207" t="s">
        <v>309</v>
      </c>
      <c r="H60" s="207" t="s">
        <v>285</v>
      </c>
      <c r="I60" s="227" t="s">
        <v>273</v>
      </c>
      <c r="K60" s="234" t="s">
        <v>10</v>
      </c>
      <c r="L60" s="231" t="s">
        <v>10</v>
      </c>
      <c r="M60" s="224" t="s">
        <v>10</v>
      </c>
      <c r="N60" s="224" t="s">
        <v>10</v>
      </c>
      <c r="O60" s="207" t="s">
        <v>297</v>
      </c>
      <c r="P60" s="207" t="s">
        <v>310</v>
      </c>
      <c r="Q60" s="207" t="s">
        <v>311</v>
      </c>
      <c r="R60" s="207" t="s">
        <v>312</v>
      </c>
      <c r="S60" s="39"/>
      <c r="T60" s="39"/>
      <c r="U60" s="22"/>
      <c r="V60" s="22"/>
      <c r="W60" s="22"/>
      <c r="X60" s="22"/>
      <c r="Y60" s="22"/>
      <c r="Z60" s="22"/>
      <c r="AA60" s="22"/>
      <c r="AB60" s="22"/>
      <c r="AC60" s="22"/>
      <c r="AD60" s="22"/>
      <c r="AE60" s="22"/>
      <c r="AF60" s="22"/>
      <c r="AG60" s="22"/>
      <c r="AH60" s="22"/>
      <c r="AI60" s="22"/>
      <c r="AJ60" s="22"/>
    </row>
    <row r="61" spans="1:36">
      <c r="A61" s="42" t="s">
        <v>10</v>
      </c>
      <c r="B61" s="43" t="s">
        <v>10</v>
      </c>
      <c r="C61" s="43" t="s">
        <v>10</v>
      </c>
      <c r="D61" s="65" t="s">
        <v>10</v>
      </c>
      <c r="E61" s="207" t="s">
        <v>313</v>
      </c>
      <c r="F61" s="207" t="s">
        <v>314</v>
      </c>
      <c r="G61" s="207" t="s">
        <v>315</v>
      </c>
      <c r="H61" s="207" t="s">
        <v>285</v>
      </c>
      <c r="I61" s="227" t="s">
        <v>297</v>
      </c>
      <c r="K61" s="234" t="s">
        <v>10</v>
      </c>
      <c r="L61" s="231" t="s">
        <v>10</v>
      </c>
      <c r="M61" s="224" t="s">
        <v>10</v>
      </c>
      <c r="N61" s="224" t="s">
        <v>10</v>
      </c>
      <c r="O61" s="207" t="s">
        <v>297</v>
      </c>
      <c r="P61" s="207" t="s">
        <v>263</v>
      </c>
      <c r="Q61" s="207" t="s">
        <v>264</v>
      </c>
      <c r="R61" s="225">
        <v>-77</v>
      </c>
      <c r="S61" s="51"/>
      <c r="T61" s="39"/>
      <c r="U61" s="39"/>
      <c r="V61" s="39"/>
      <c r="W61" s="39"/>
      <c r="X61" s="41"/>
      <c r="Y61" s="41"/>
      <c r="Z61" s="41"/>
      <c r="AA61" s="41"/>
      <c r="AB61" s="41"/>
      <c r="AC61" s="41"/>
      <c r="AD61" s="41"/>
      <c r="AE61" s="41"/>
      <c r="AF61" s="41"/>
      <c r="AG61" s="41"/>
      <c r="AH61" s="41"/>
      <c r="AI61" s="22"/>
      <c r="AJ61" s="22"/>
    </row>
    <row r="62" spans="1:36">
      <c r="A62" s="42" t="s">
        <v>10</v>
      </c>
      <c r="B62" s="43" t="s">
        <v>10</v>
      </c>
      <c r="C62" s="43" t="s">
        <v>10</v>
      </c>
      <c r="D62" s="65" t="s">
        <v>10</v>
      </c>
      <c r="E62" s="207" t="s">
        <v>316</v>
      </c>
      <c r="F62" s="207" t="s">
        <v>317</v>
      </c>
      <c r="G62" s="207" t="s">
        <v>318</v>
      </c>
      <c r="H62" s="207" t="s">
        <v>71</v>
      </c>
      <c r="I62" s="226"/>
      <c r="K62" s="234" t="s">
        <v>10</v>
      </c>
      <c r="L62" s="231" t="s">
        <v>10</v>
      </c>
      <c r="M62" s="224" t="s">
        <v>10</v>
      </c>
      <c r="N62" s="224" t="s">
        <v>10</v>
      </c>
      <c r="O62" s="207" t="s">
        <v>297</v>
      </c>
      <c r="P62" s="207" t="s">
        <v>178</v>
      </c>
      <c r="Q62" s="207" t="s">
        <v>179</v>
      </c>
      <c r="R62" s="225">
        <v>-99</v>
      </c>
      <c r="S62" s="39"/>
      <c r="T62" s="40"/>
      <c r="U62" s="39"/>
      <c r="V62" s="39"/>
      <c r="W62" s="39"/>
      <c r="X62" s="41"/>
      <c r="Y62" s="41"/>
      <c r="Z62" s="41"/>
      <c r="AA62" s="41"/>
      <c r="AB62" s="41"/>
      <c r="AC62" s="41"/>
      <c r="AD62" s="41"/>
      <c r="AE62" s="41"/>
      <c r="AF62" s="41"/>
      <c r="AG62" s="41"/>
      <c r="AH62" s="41"/>
      <c r="AI62" s="22"/>
      <c r="AJ62" s="22"/>
    </row>
    <row r="63" spans="1:36">
      <c r="A63" s="42" t="s">
        <v>10</v>
      </c>
      <c r="B63" s="43" t="s">
        <v>10</v>
      </c>
      <c r="C63" s="43" t="s">
        <v>10</v>
      </c>
      <c r="D63" s="65" t="s">
        <v>10</v>
      </c>
      <c r="E63" s="207" t="s">
        <v>319</v>
      </c>
      <c r="F63" s="207" t="s">
        <v>320</v>
      </c>
      <c r="G63" s="207" t="s">
        <v>321</v>
      </c>
      <c r="H63" s="207" t="s">
        <v>285</v>
      </c>
      <c r="I63" s="227" t="s">
        <v>322</v>
      </c>
      <c r="K63" s="234" t="s">
        <v>10</v>
      </c>
      <c r="L63" s="231" t="s">
        <v>10</v>
      </c>
      <c r="M63" s="224" t="s">
        <v>10</v>
      </c>
      <c r="N63" s="224" t="s">
        <v>10</v>
      </c>
      <c r="O63" s="207" t="s">
        <v>322</v>
      </c>
      <c r="P63" s="207" t="s">
        <v>323</v>
      </c>
      <c r="Q63" s="207" t="s">
        <v>324</v>
      </c>
      <c r="R63" s="207" t="s">
        <v>325</v>
      </c>
      <c r="S63" s="39"/>
      <c r="T63" s="22"/>
      <c r="U63" s="39"/>
      <c r="V63" s="39"/>
      <c r="W63" s="39"/>
      <c r="X63" s="41"/>
      <c r="Y63" s="41"/>
      <c r="Z63" s="41"/>
      <c r="AA63" s="41"/>
      <c r="AB63" s="41"/>
      <c r="AC63" s="41"/>
      <c r="AD63" s="41"/>
      <c r="AE63" s="41"/>
      <c r="AF63" s="41"/>
      <c r="AG63" s="41"/>
      <c r="AH63" s="41"/>
      <c r="AI63" s="22"/>
      <c r="AJ63" s="22"/>
    </row>
    <row r="64" spans="1:36">
      <c r="A64" s="33" t="s">
        <v>10</v>
      </c>
      <c r="B64" s="34" t="s">
        <v>10</v>
      </c>
      <c r="C64" s="43" t="s">
        <v>10</v>
      </c>
      <c r="D64" s="65" t="s">
        <v>10</v>
      </c>
      <c r="E64" s="208" t="s">
        <v>326</v>
      </c>
      <c r="F64" s="208" t="s">
        <v>327</v>
      </c>
      <c r="G64" s="208" t="s">
        <v>328</v>
      </c>
      <c r="H64" s="208" t="s">
        <v>76</v>
      </c>
      <c r="I64" s="233" t="s">
        <v>148</v>
      </c>
      <c r="K64" s="234" t="s">
        <v>10</v>
      </c>
      <c r="L64" s="231" t="s">
        <v>10</v>
      </c>
      <c r="M64" s="224" t="s">
        <v>10</v>
      </c>
      <c r="N64" s="224" t="s">
        <v>10</v>
      </c>
      <c r="O64" s="207" t="s">
        <v>322</v>
      </c>
      <c r="P64" s="207" t="s">
        <v>329</v>
      </c>
      <c r="Q64" s="207" t="s">
        <v>330</v>
      </c>
      <c r="R64" s="207" t="s">
        <v>331</v>
      </c>
      <c r="S64" s="39"/>
      <c r="T64" s="22"/>
      <c r="U64" s="39"/>
      <c r="V64" s="39"/>
      <c r="W64" s="39"/>
      <c r="X64" s="41"/>
      <c r="Y64" s="41"/>
      <c r="Z64" s="41"/>
      <c r="AA64" s="41"/>
      <c r="AB64" s="41"/>
      <c r="AC64" s="41"/>
      <c r="AD64" s="41"/>
      <c r="AE64" s="41"/>
      <c r="AF64" s="41"/>
      <c r="AG64" s="41"/>
      <c r="AH64" s="41"/>
      <c r="AI64" s="22"/>
      <c r="AJ64" s="22"/>
    </row>
    <row r="65" spans="1:36">
      <c r="A65" s="33" t="s">
        <v>10</v>
      </c>
      <c r="B65" s="34" t="s">
        <v>10</v>
      </c>
      <c r="C65" s="43" t="s">
        <v>10</v>
      </c>
      <c r="D65" s="65" t="s">
        <v>10</v>
      </c>
      <c r="E65" s="208" t="s">
        <v>332</v>
      </c>
      <c r="F65" s="208" t="s">
        <v>333</v>
      </c>
      <c r="G65" s="208" t="s">
        <v>334</v>
      </c>
      <c r="H65" s="208" t="s">
        <v>76</v>
      </c>
      <c r="I65" s="233" t="s">
        <v>148</v>
      </c>
      <c r="K65" s="234" t="s">
        <v>10</v>
      </c>
      <c r="L65" s="231" t="s">
        <v>10</v>
      </c>
      <c r="M65" s="224" t="s">
        <v>10</v>
      </c>
      <c r="N65" s="224" t="s">
        <v>10</v>
      </c>
      <c r="O65" s="207" t="s">
        <v>322</v>
      </c>
      <c r="P65" s="207" t="s">
        <v>335</v>
      </c>
      <c r="Q65" s="207" t="s">
        <v>336</v>
      </c>
      <c r="R65" s="207" t="s">
        <v>337</v>
      </c>
      <c r="S65" s="39"/>
      <c r="T65" s="22"/>
      <c r="U65" s="39"/>
      <c r="V65" s="39"/>
      <c r="W65" s="39"/>
      <c r="X65" s="41"/>
      <c r="Y65" s="41"/>
      <c r="Z65" s="41"/>
      <c r="AA65" s="41"/>
      <c r="AB65" s="41"/>
      <c r="AC65" s="41"/>
      <c r="AD65" s="41"/>
      <c r="AE65" s="41"/>
      <c r="AF65" s="41"/>
      <c r="AG65" s="41"/>
      <c r="AH65" s="41"/>
      <c r="AI65" s="22"/>
      <c r="AJ65" s="22"/>
    </row>
    <row r="66" spans="1:36">
      <c r="A66" s="33" t="s">
        <v>10</v>
      </c>
      <c r="B66" s="34" t="s">
        <v>10</v>
      </c>
      <c r="C66" s="43" t="s">
        <v>10</v>
      </c>
      <c r="D66" s="65" t="s">
        <v>10</v>
      </c>
      <c r="E66" s="208" t="s">
        <v>338</v>
      </c>
      <c r="F66" s="208" t="s">
        <v>339</v>
      </c>
      <c r="G66" s="208" t="s">
        <v>340</v>
      </c>
      <c r="H66" s="208" t="s">
        <v>76</v>
      </c>
      <c r="I66" s="233" t="s">
        <v>148</v>
      </c>
      <c r="K66" s="234" t="s">
        <v>10</v>
      </c>
      <c r="L66" s="231" t="s">
        <v>10</v>
      </c>
      <c r="M66" s="224" t="s">
        <v>10</v>
      </c>
      <c r="N66" s="224" t="s">
        <v>10</v>
      </c>
      <c r="O66" s="207" t="s">
        <v>322</v>
      </c>
      <c r="P66" s="207" t="s">
        <v>341</v>
      </c>
      <c r="Q66" s="207" t="s">
        <v>342</v>
      </c>
      <c r="R66" s="207" t="s">
        <v>343</v>
      </c>
      <c r="S66" s="39"/>
      <c r="T66" s="22"/>
      <c r="U66" s="39"/>
      <c r="V66" s="39"/>
      <c r="W66" s="39"/>
      <c r="X66" s="41"/>
      <c r="Y66" s="41"/>
      <c r="Z66" s="41"/>
      <c r="AA66" s="41"/>
      <c r="AB66" s="41"/>
      <c r="AC66" s="41"/>
      <c r="AD66" s="41"/>
      <c r="AE66" s="41"/>
      <c r="AF66" s="41"/>
      <c r="AG66" s="41"/>
      <c r="AH66" s="41"/>
      <c r="AI66" s="22"/>
      <c r="AJ66" s="22"/>
    </row>
    <row r="67" spans="1:36">
      <c r="A67" s="33" t="s">
        <v>10</v>
      </c>
      <c r="B67" s="34" t="s">
        <v>10</v>
      </c>
      <c r="C67" s="43" t="s">
        <v>10</v>
      </c>
      <c r="D67" s="65" t="s">
        <v>10</v>
      </c>
      <c r="E67" s="208" t="s">
        <v>344</v>
      </c>
      <c r="F67" s="208" t="s">
        <v>345</v>
      </c>
      <c r="G67" s="208" t="s">
        <v>346</v>
      </c>
      <c r="H67" s="208" t="s">
        <v>76</v>
      </c>
      <c r="I67" s="233" t="s">
        <v>148</v>
      </c>
      <c r="K67" s="234" t="s">
        <v>10</v>
      </c>
      <c r="L67" s="231" t="s">
        <v>10</v>
      </c>
      <c r="M67" s="224" t="s">
        <v>10</v>
      </c>
      <c r="N67" s="224" t="s">
        <v>10</v>
      </c>
      <c r="O67" s="207" t="s">
        <v>322</v>
      </c>
      <c r="P67" s="207" t="s">
        <v>347</v>
      </c>
      <c r="Q67" s="207" t="s">
        <v>347</v>
      </c>
      <c r="R67" s="207" t="s">
        <v>348</v>
      </c>
      <c r="S67" s="39"/>
      <c r="T67" s="22"/>
      <c r="U67" s="22"/>
      <c r="V67" s="22"/>
      <c r="W67" s="22"/>
      <c r="X67" s="22"/>
      <c r="Y67" s="22"/>
      <c r="Z67" s="22"/>
      <c r="AA67" s="22"/>
      <c r="AB67" s="22"/>
      <c r="AC67" s="22"/>
      <c r="AD67" s="22"/>
      <c r="AE67" s="22"/>
      <c r="AF67" s="22"/>
      <c r="AG67" s="22"/>
      <c r="AH67" s="22"/>
      <c r="AI67" s="22"/>
      <c r="AJ67" s="22"/>
    </row>
    <row r="68" spans="1:36">
      <c r="A68" s="33" t="s">
        <v>10</v>
      </c>
      <c r="B68" s="34" t="s">
        <v>10</v>
      </c>
      <c r="C68" s="43" t="s">
        <v>10</v>
      </c>
      <c r="D68" s="65" t="s">
        <v>10</v>
      </c>
      <c r="E68" s="208" t="s">
        <v>349</v>
      </c>
      <c r="F68" s="208" t="s">
        <v>350</v>
      </c>
      <c r="G68" s="208" t="s">
        <v>351</v>
      </c>
      <c r="H68" s="208" t="s">
        <v>76</v>
      </c>
      <c r="I68" s="233" t="s">
        <v>148</v>
      </c>
      <c r="K68" s="234" t="s">
        <v>10</v>
      </c>
      <c r="L68" s="231" t="s">
        <v>10</v>
      </c>
      <c r="M68" s="224" t="s">
        <v>10</v>
      </c>
      <c r="N68" s="224" t="s">
        <v>10</v>
      </c>
      <c r="O68" s="207" t="s">
        <v>322</v>
      </c>
      <c r="P68" s="207" t="s">
        <v>352</v>
      </c>
      <c r="Q68" s="207" t="s">
        <v>352</v>
      </c>
      <c r="R68" s="207" t="s">
        <v>353</v>
      </c>
      <c r="S68" s="51"/>
      <c r="T68" s="39"/>
      <c r="U68" s="22"/>
      <c r="V68" s="22"/>
      <c r="W68" s="22"/>
      <c r="X68" s="22"/>
      <c r="Y68" s="22"/>
      <c r="Z68" s="22"/>
      <c r="AA68" s="22"/>
      <c r="AB68" s="22"/>
      <c r="AC68" s="22"/>
      <c r="AD68" s="22"/>
      <c r="AE68" s="22"/>
      <c r="AF68" s="22"/>
      <c r="AG68" s="22"/>
      <c r="AH68" s="22"/>
      <c r="AI68" s="22"/>
      <c r="AJ68" s="22"/>
    </row>
    <row r="69" spans="1:36">
      <c r="A69" s="33" t="s">
        <v>10</v>
      </c>
      <c r="B69" s="34" t="s">
        <v>10</v>
      </c>
      <c r="C69" s="43" t="s">
        <v>10</v>
      </c>
      <c r="D69" s="65" t="s">
        <v>10</v>
      </c>
      <c r="E69" s="208" t="s">
        <v>354</v>
      </c>
      <c r="F69" s="208" t="s">
        <v>355</v>
      </c>
      <c r="G69" s="208" t="s">
        <v>356</v>
      </c>
      <c r="H69" s="208" t="s">
        <v>76</v>
      </c>
      <c r="I69" s="233" t="s">
        <v>148</v>
      </c>
      <c r="K69" s="234" t="s">
        <v>10</v>
      </c>
      <c r="L69" s="231" t="s">
        <v>10</v>
      </c>
      <c r="M69" s="224" t="s">
        <v>10</v>
      </c>
      <c r="N69" s="224" t="s">
        <v>10</v>
      </c>
      <c r="O69" s="207" t="s">
        <v>322</v>
      </c>
      <c r="P69" s="207" t="s">
        <v>357</v>
      </c>
      <c r="Q69" s="207" t="s">
        <v>280</v>
      </c>
      <c r="R69" s="207" t="s">
        <v>281</v>
      </c>
      <c r="S69" s="51"/>
      <c r="T69" s="22"/>
      <c r="U69" s="39"/>
      <c r="V69" s="39"/>
      <c r="W69" s="39"/>
      <c r="X69" s="41"/>
      <c r="Y69" s="41"/>
      <c r="Z69" s="41"/>
      <c r="AA69" s="41"/>
      <c r="AB69" s="41"/>
      <c r="AC69" s="41"/>
      <c r="AD69" s="41"/>
      <c r="AE69" s="41"/>
      <c r="AF69" s="41"/>
      <c r="AG69" s="41"/>
      <c r="AH69" s="41"/>
      <c r="AI69" s="22"/>
      <c r="AJ69" s="22"/>
    </row>
    <row r="70" spans="1:36">
      <c r="A70" s="33" t="s">
        <v>10</v>
      </c>
      <c r="B70" s="34" t="s">
        <v>10</v>
      </c>
      <c r="C70" s="43" t="s">
        <v>10</v>
      </c>
      <c r="D70" s="65" t="s">
        <v>10</v>
      </c>
      <c r="E70" s="208" t="s">
        <v>358</v>
      </c>
      <c r="F70" s="208" t="s">
        <v>359</v>
      </c>
      <c r="G70" s="208" t="s">
        <v>360</v>
      </c>
      <c r="H70" s="208" t="s">
        <v>76</v>
      </c>
      <c r="I70" s="233" t="s">
        <v>148</v>
      </c>
      <c r="K70" s="234" t="s">
        <v>10</v>
      </c>
      <c r="L70" s="231" t="s">
        <v>10</v>
      </c>
      <c r="M70" s="224" t="s">
        <v>10</v>
      </c>
      <c r="N70" s="224" t="s">
        <v>10</v>
      </c>
      <c r="O70" s="207" t="s">
        <v>322</v>
      </c>
      <c r="P70" s="207" t="s">
        <v>361</v>
      </c>
      <c r="Q70" s="207" t="s">
        <v>362</v>
      </c>
      <c r="R70" s="207" t="s">
        <v>363</v>
      </c>
      <c r="S70" s="51"/>
      <c r="T70" s="22"/>
      <c r="U70" s="22"/>
      <c r="V70" s="22"/>
      <c r="W70" s="22"/>
      <c r="X70" s="22"/>
      <c r="Y70" s="22"/>
      <c r="Z70" s="22"/>
      <c r="AA70" s="22"/>
      <c r="AB70" s="22"/>
      <c r="AC70" s="22"/>
      <c r="AD70" s="22"/>
      <c r="AE70" s="22"/>
      <c r="AF70" s="22"/>
      <c r="AG70" s="22"/>
      <c r="AH70" s="22"/>
      <c r="AI70" s="22"/>
      <c r="AJ70" s="22"/>
    </row>
    <row r="71" spans="1:36">
      <c r="A71" s="33" t="s">
        <v>10</v>
      </c>
      <c r="B71" s="34" t="s">
        <v>10</v>
      </c>
      <c r="C71" s="43" t="s">
        <v>10</v>
      </c>
      <c r="D71" s="65" t="s">
        <v>10</v>
      </c>
      <c r="E71" s="208" t="s">
        <v>364</v>
      </c>
      <c r="F71" s="208" t="s">
        <v>365</v>
      </c>
      <c r="G71" s="208" t="s">
        <v>366</v>
      </c>
      <c r="H71" s="208" t="s">
        <v>76</v>
      </c>
      <c r="I71" s="233" t="s">
        <v>148</v>
      </c>
      <c r="K71" s="234" t="s">
        <v>10</v>
      </c>
      <c r="L71" s="231" t="s">
        <v>10</v>
      </c>
      <c r="M71" s="224" t="s">
        <v>10</v>
      </c>
      <c r="N71" s="224" t="s">
        <v>10</v>
      </c>
      <c r="O71" s="207" t="s">
        <v>322</v>
      </c>
      <c r="P71" s="207" t="s">
        <v>367</v>
      </c>
      <c r="Q71" s="207" t="s">
        <v>368</v>
      </c>
      <c r="R71" s="207" t="s">
        <v>369</v>
      </c>
      <c r="S71" s="51"/>
      <c r="T71" s="22"/>
      <c r="U71" s="22"/>
      <c r="V71" s="22"/>
      <c r="W71" s="22"/>
      <c r="X71" s="22"/>
      <c r="Y71" s="22"/>
      <c r="Z71" s="22"/>
      <c r="AA71" s="22"/>
      <c r="AB71" s="22"/>
      <c r="AC71" s="22"/>
      <c r="AD71" s="22"/>
      <c r="AE71" s="22"/>
      <c r="AF71" s="22"/>
      <c r="AG71" s="22"/>
      <c r="AH71" s="22"/>
      <c r="AI71" s="22"/>
      <c r="AJ71" s="22"/>
    </row>
    <row r="72" spans="1:36">
      <c r="A72" s="33" t="s">
        <v>10</v>
      </c>
      <c r="B72" s="34" t="s">
        <v>10</v>
      </c>
      <c r="C72" s="43" t="s">
        <v>10</v>
      </c>
      <c r="D72" s="65" t="s">
        <v>10</v>
      </c>
      <c r="E72" s="208" t="s">
        <v>370</v>
      </c>
      <c r="F72" s="208" t="s">
        <v>371</v>
      </c>
      <c r="G72" s="208" t="s">
        <v>372</v>
      </c>
      <c r="H72" s="208" t="s">
        <v>76</v>
      </c>
      <c r="I72" s="233" t="s">
        <v>148</v>
      </c>
      <c r="K72" s="234" t="s">
        <v>10</v>
      </c>
      <c r="L72" s="231" t="s">
        <v>10</v>
      </c>
      <c r="M72" s="224" t="s">
        <v>10</v>
      </c>
      <c r="N72" s="224" t="s">
        <v>10</v>
      </c>
      <c r="O72" s="207" t="s">
        <v>322</v>
      </c>
      <c r="P72" s="207" t="s">
        <v>373</v>
      </c>
      <c r="Q72" s="207" t="s">
        <v>374</v>
      </c>
      <c r="R72" s="207" t="s">
        <v>375</v>
      </c>
      <c r="S72" s="51"/>
      <c r="T72" s="22"/>
      <c r="U72" s="22"/>
      <c r="V72" s="22"/>
      <c r="W72" s="22"/>
      <c r="X72" s="22"/>
      <c r="Y72" s="22"/>
      <c r="Z72" s="22"/>
      <c r="AA72" s="22"/>
      <c r="AB72" s="22"/>
      <c r="AC72" s="22"/>
      <c r="AD72" s="22"/>
      <c r="AE72" s="22"/>
      <c r="AF72" s="22"/>
      <c r="AG72" s="22"/>
      <c r="AH72" s="22"/>
      <c r="AI72" s="22"/>
      <c r="AJ72" s="22"/>
    </row>
    <row r="73" spans="1:36">
      <c r="A73" s="33" t="s">
        <v>10</v>
      </c>
      <c r="B73" s="34" t="s">
        <v>10</v>
      </c>
      <c r="C73" s="43" t="s">
        <v>10</v>
      </c>
      <c r="D73" s="65" t="s">
        <v>10</v>
      </c>
      <c r="E73" s="208" t="s">
        <v>376</v>
      </c>
      <c r="F73" s="208" t="s">
        <v>377</v>
      </c>
      <c r="G73" s="208" t="s">
        <v>378</v>
      </c>
      <c r="H73" s="208" t="s">
        <v>76</v>
      </c>
      <c r="I73" s="233" t="s">
        <v>148</v>
      </c>
      <c r="K73" s="234" t="s">
        <v>10</v>
      </c>
      <c r="L73" s="231" t="s">
        <v>10</v>
      </c>
      <c r="M73" s="224" t="s">
        <v>10</v>
      </c>
      <c r="N73" s="224" t="s">
        <v>10</v>
      </c>
      <c r="O73" s="207" t="s">
        <v>322</v>
      </c>
      <c r="P73" s="207" t="s">
        <v>379</v>
      </c>
      <c r="Q73" s="207" t="s">
        <v>380</v>
      </c>
      <c r="R73" s="207" t="s">
        <v>381</v>
      </c>
      <c r="S73" s="51"/>
      <c r="T73" s="39"/>
      <c r="U73" s="22"/>
      <c r="V73" s="22"/>
      <c r="W73" s="22"/>
      <c r="X73" s="22"/>
      <c r="Y73" s="22"/>
      <c r="Z73" s="22"/>
      <c r="AA73" s="22"/>
      <c r="AB73" s="22"/>
      <c r="AC73" s="22"/>
      <c r="AD73" s="22"/>
      <c r="AE73" s="22"/>
      <c r="AF73" s="22"/>
      <c r="AG73" s="22"/>
      <c r="AH73" s="22"/>
      <c r="AI73" s="22"/>
      <c r="AJ73" s="22"/>
    </row>
    <row r="74" spans="1:36">
      <c r="A74" s="33" t="s">
        <v>10</v>
      </c>
      <c r="B74" s="34" t="s">
        <v>10</v>
      </c>
      <c r="C74" s="43" t="s">
        <v>10</v>
      </c>
      <c r="D74" s="65" t="s">
        <v>10</v>
      </c>
      <c r="E74" s="208" t="s">
        <v>382</v>
      </c>
      <c r="F74" s="208" t="s">
        <v>383</v>
      </c>
      <c r="G74" s="208" t="s">
        <v>384</v>
      </c>
      <c r="H74" s="208" t="s">
        <v>76</v>
      </c>
      <c r="I74" s="233" t="s">
        <v>148</v>
      </c>
      <c r="K74" s="234" t="s">
        <v>10</v>
      </c>
      <c r="L74" s="231" t="s">
        <v>10</v>
      </c>
      <c r="M74" s="224" t="s">
        <v>10</v>
      </c>
      <c r="N74" s="224" t="s">
        <v>10</v>
      </c>
      <c r="O74" s="207" t="s">
        <v>322</v>
      </c>
      <c r="P74" s="207" t="s">
        <v>385</v>
      </c>
      <c r="Q74" s="207" t="s">
        <v>386</v>
      </c>
      <c r="R74" s="207" t="s">
        <v>387</v>
      </c>
      <c r="S74" s="51"/>
      <c r="T74" s="39"/>
      <c r="U74" s="39"/>
      <c r="V74" s="39"/>
      <c r="W74" s="39"/>
      <c r="X74" s="41"/>
      <c r="Y74" s="41"/>
      <c r="Z74" s="41"/>
      <c r="AA74" s="41"/>
      <c r="AB74" s="41"/>
      <c r="AC74" s="41"/>
      <c r="AD74" s="41"/>
      <c r="AE74" s="41"/>
      <c r="AF74" s="41"/>
      <c r="AG74" s="41"/>
      <c r="AH74" s="41"/>
      <c r="AI74" s="22"/>
      <c r="AJ74" s="22"/>
    </row>
    <row r="75" spans="1:36">
      <c r="A75" s="33" t="s">
        <v>10</v>
      </c>
      <c r="B75" s="34" t="s">
        <v>10</v>
      </c>
      <c r="C75" s="43" t="s">
        <v>10</v>
      </c>
      <c r="D75" s="65" t="s">
        <v>10</v>
      </c>
      <c r="E75" s="208" t="s">
        <v>388</v>
      </c>
      <c r="F75" s="208" t="s">
        <v>389</v>
      </c>
      <c r="G75" s="208" t="s">
        <v>390</v>
      </c>
      <c r="H75" s="208" t="s">
        <v>76</v>
      </c>
      <c r="I75" s="233" t="s">
        <v>148</v>
      </c>
      <c r="K75" s="234" t="s">
        <v>10</v>
      </c>
      <c r="L75" s="231" t="s">
        <v>10</v>
      </c>
      <c r="M75" s="224" t="s">
        <v>10</v>
      </c>
      <c r="N75" s="224" t="s">
        <v>10</v>
      </c>
      <c r="O75" s="207" t="s">
        <v>322</v>
      </c>
      <c r="P75" s="207" t="s">
        <v>391</v>
      </c>
      <c r="Q75" s="207" t="s">
        <v>392</v>
      </c>
      <c r="R75" s="207" t="s">
        <v>393</v>
      </c>
      <c r="S75" s="51"/>
      <c r="T75" s="39"/>
      <c r="U75" s="39"/>
      <c r="V75" s="39"/>
      <c r="W75" s="39"/>
      <c r="X75" s="41"/>
      <c r="Y75" s="41"/>
      <c r="Z75" s="41"/>
      <c r="AA75" s="41"/>
      <c r="AB75" s="41"/>
      <c r="AC75" s="41"/>
      <c r="AD75" s="41"/>
      <c r="AE75" s="41"/>
      <c r="AF75" s="41"/>
      <c r="AG75" s="41"/>
      <c r="AH75" s="41"/>
      <c r="AI75" s="22"/>
      <c r="AJ75" s="22"/>
    </row>
    <row r="76" spans="1:36">
      <c r="A76" s="33" t="s">
        <v>10</v>
      </c>
      <c r="B76" s="34" t="s">
        <v>10</v>
      </c>
      <c r="C76" s="43" t="s">
        <v>10</v>
      </c>
      <c r="D76" s="65" t="s">
        <v>10</v>
      </c>
      <c r="E76" s="208" t="s">
        <v>394</v>
      </c>
      <c r="F76" s="208" t="s">
        <v>395</v>
      </c>
      <c r="G76" s="208" t="s">
        <v>396</v>
      </c>
      <c r="H76" s="208" t="s">
        <v>76</v>
      </c>
      <c r="I76" s="233" t="s">
        <v>148</v>
      </c>
      <c r="K76" s="234" t="s">
        <v>10</v>
      </c>
      <c r="L76" s="231" t="s">
        <v>10</v>
      </c>
      <c r="M76" s="224" t="s">
        <v>10</v>
      </c>
      <c r="N76" s="224" t="s">
        <v>10</v>
      </c>
      <c r="O76" s="207" t="s">
        <v>322</v>
      </c>
      <c r="P76" s="207" t="s">
        <v>263</v>
      </c>
      <c r="Q76" s="207" t="s">
        <v>264</v>
      </c>
      <c r="R76" s="225">
        <v>-77</v>
      </c>
      <c r="S76" s="22"/>
      <c r="T76" s="39"/>
      <c r="U76" s="39"/>
      <c r="V76" s="39"/>
      <c r="W76" s="39"/>
      <c r="X76" s="41"/>
      <c r="Y76" s="41"/>
      <c r="Z76" s="41"/>
      <c r="AA76" s="41"/>
      <c r="AB76" s="41"/>
      <c r="AC76" s="41"/>
      <c r="AD76" s="41"/>
      <c r="AE76" s="41"/>
      <c r="AF76" s="41"/>
      <c r="AG76" s="41"/>
      <c r="AH76" s="41"/>
      <c r="AI76" s="22"/>
      <c r="AJ76" s="22"/>
    </row>
    <row r="77" spans="1:36">
      <c r="A77" s="42" t="s">
        <v>10</v>
      </c>
      <c r="B77" s="43" t="s">
        <v>10</v>
      </c>
      <c r="C77" s="43" t="s">
        <v>10</v>
      </c>
      <c r="D77" s="65" t="s">
        <v>10</v>
      </c>
      <c r="E77" s="207" t="s">
        <v>397</v>
      </c>
      <c r="F77" s="207" t="s">
        <v>398</v>
      </c>
      <c r="G77" s="207" t="s">
        <v>399</v>
      </c>
      <c r="H77" s="207" t="s">
        <v>76</v>
      </c>
      <c r="I77" s="227" t="s">
        <v>148</v>
      </c>
      <c r="K77" s="234" t="s">
        <v>10</v>
      </c>
      <c r="L77" s="231" t="s">
        <v>10</v>
      </c>
      <c r="M77" s="224" t="s">
        <v>10</v>
      </c>
      <c r="N77" s="224" t="s">
        <v>10</v>
      </c>
      <c r="O77" s="207" t="s">
        <v>322</v>
      </c>
      <c r="P77" s="207" t="s">
        <v>178</v>
      </c>
      <c r="Q77" s="207" t="s">
        <v>179</v>
      </c>
      <c r="R77" s="225">
        <v>-99</v>
      </c>
      <c r="S77" s="22"/>
      <c r="T77" s="39"/>
      <c r="U77" s="39"/>
      <c r="V77" s="39"/>
      <c r="W77" s="39"/>
      <c r="X77" s="41"/>
      <c r="Y77" s="41"/>
      <c r="Z77" s="41"/>
      <c r="AA77" s="41"/>
      <c r="AB77" s="41"/>
      <c r="AC77" s="41"/>
      <c r="AD77" s="41"/>
      <c r="AE77" s="41"/>
      <c r="AF77" s="41"/>
      <c r="AG77" s="41"/>
      <c r="AH77" s="41"/>
      <c r="AI77" s="22"/>
      <c r="AJ77" s="22"/>
    </row>
    <row r="78" spans="1:36">
      <c r="A78" s="42" t="s">
        <v>10</v>
      </c>
      <c r="B78" s="43" t="s">
        <v>10</v>
      </c>
      <c r="C78" s="43" t="s">
        <v>10</v>
      </c>
      <c r="D78" s="65" t="s">
        <v>10</v>
      </c>
      <c r="E78" s="207" t="s">
        <v>400</v>
      </c>
      <c r="F78" s="207" t="s">
        <v>401</v>
      </c>
      <c r="G78" s="207" t="s">
        <v>402</v>
      </c>
      <c r="H78" s="207" t="s">
        <v>403</v>
      </c>
      <c r="I78" s="226"/>
      <c r="K78" s="234" t="s">
        <v>10</v>
      </c>
      <c r="L78" s="231" t="s">
        <v>10</v>
      </c>
      <c r="M78" s="224" t="s">
        <v>10</v>
      </c>
      <c r="N78" s="224" t="s">
        <v>10</v>
      </c>
      <c r="O78" s="207" t="s">
        <v>404</v>
      </c>
      <c r="P78" s="207" t="s">
        <v>405</v>
      </c>
      <c r="Q78" s="207" t="s">
        <v>406</v>
      </c>
      <c r="R78" s="207" t="s">
        <v>407</v>
      </c>
      <c r="S78" s="22"/>
      <c r="T78" s="39"/>
      <c r="U78" s="39"/>
      <c r="V78" s="39"/>
      <c r="W78" s="39"/>
      <c r="X78" s="41"/>
      <c r="Y78" s="41"/>
      <c r="Z78" s="41"/>
      <c r="AA78" s="41"/>
      <c r="AB78" s="41"/>
      <c r="AC78" s="41"/>
      <c r="AD78" s="41"/>
      <c r="AE78" s="41"/>
      <c r="AF78" s="41"/>
      <c r="AG78" s="41"/>
      <c r="AH78" s="41"/>
      <c r="AI78" s="22"/>
      <c r="AJ78" s="22"/>
    </row>
    <row r="79" spans="1:36">
      <c r="A79" s="42" t="s">
        <v>10</v>
      </c>
      <c r="B79" s="43" t="s">
        <v>10</v>
      </c>
      <c r="C79" s="43" t="s">
        <v>10</v>
      </c>
      <c r="D79" s="65" t="s">
        <v>10</v>
      </c>
      <c r="E79" s="207" t="s">
        <v>408</v>
      </c>
      <c r="F79" s="207" t="s">
        <v>409</v>
      </c>
      <c r="G79" s="207" t="s">
        <v>410</v>
      </c>
      <c r="H79" s="207" t="s">
        <v>403</v>
      </c>
      <c r="I79" s="226"/>
      <c r="K79" s="234" t="s">
        <v>10</v>
      </c>
      <c r="L79" s="231" t="s">
        <v>10</v>
      </c>
      <c r="M79" s="224" t="s">
        <v>10</v>
      </c>
      <c r="N79" s="224" t="s">
        <v>10</v>
      </c>
      <c r="O79" s="207" t="s">
        <v>404</v>
      </c>
      <c r="P79" s="207" t="s">
        <v>411</v>
      </c>
      <c r="Q79" s="207" t="s">
        <v>412</v>
      </c>
      <c r="R79" s="207" t="s">
        <v>413</v>
      </c>
      <c r="S79" s="22"/>
      <c r="T79" s="22"/>
      <c r="U79" s="39"/>
      <c r="V79" s="39"/>
      <c r="W79" s="39"/>
      <c r="X79" s="41"/>
      <c r="Y79" s="41"/>
      <c r="Z79" s="41"/>
      <c r="AA79" s="41"/>
      <c r="AB79" s="41"/>
      <c r="AC79" s="41"/>
      <c r="AD79" s="41"/>
      <c r="AE79" s="41"/>
      <c r="AF79" s="41"/>
      <c r="AG79" s="41"/>
      <c r="AH79" s="41"/>
      <c r="AI79" s="22"/>
      <c r="AJ79" s="22"/>
    </row>
    <row r="80" spans="1:36">
      <c r="A80" s="42" t="s">
        <v>10</v>
      </c>
      <c r="B80" s="43" t="s">
        <v>10</v>
      </c>
      <c r="C80" s="43" t="s">
        <v>10</v>
      </c>
      <c r="D80" s="65" t="s">
        <v>10</v>
      </c>
      <c r="E80" s="207" t="s">
        <v>414</v>
      </c>
      <c r="F80" s="207" t="s">
        <v>415</v>
      </c>
      <c r="G80" s="207" t="s">
        <v>416</v>
      </c>
      <c r="H80" s="207" t="s">
        <v>403</v>
      </c>
      <c r="I80" s="226"/>
      <c r="K80" s="234" t="s">
        <v>10</v>
      </c>
      <c r="L80" s="231" t="s">
        <v>10</v>
      </c>
      <c r="M80" s="224" t="s">
        <v>10</v>
      </c>
      <c r="N80" s="224" t="s">
        <v>10</v>
      </c>
      <c r="O80" s="207" t="s">
        <v>404</v>
      </c>
      <c r="P80" s="207" t="s">
        <v>417</v>
      </c>
      <c r="Q80" s="207" t="s">
        <v>418</v>
      </c>
      <c r="R80" s="207" t="s">
        <v>419</v>
      </c>
      <c r="S80" s="22"/>
      <c r="T80" s="22"/>
      <c r="U80" s="39"/>
      <c r="V80" s="39"/>
      <c r="W80" s="39"/>
      <c r="X80" s="41"/>
      <c r="Y80" s="41"/>
      <c r="Z80" s="41"/>
      <c r="AA80" s="41"/>
      <c r="AB80" s="41"/>
      <c r="AC80" s="41"/>
      <c r="AD80" s="41"/>
      <c r="AE80" s="41"/>
      <c r="AF80" s="41"/>
      <c r="AG80" s="41"/>
      <c r="AH80" s="41"/>
      <c r="AI80" s="22"/>
      <c r="AJ80" s="22"/>
    </row>
    <row r="81" spans="1:36">
      <c r="A81" s="42" t="s">
        <v>10</v>
      </c>
      <c r="B81" s="43" t="s">
        <v>10</v>
      </c>
      <c r="C81" s="43" t="s">
        <v>10</v>
      </c>
      <c r="D81" s="65" t="s">
        <v>10</v>
      </c>
      <c r="E81" s="207" t="s">
        <v>420</v>
      </c>
      <c r="F81" s="207" t="s">
        <v>421</v>
      </c>
      <c r="G81" s="207" t="s">
        <v>422</v>
      </c>
      <c r="H81" s="207" t="s">
        <v>403</v>
      </c>
      <c r="I81" s="226"/>
      <c r="K81" s="234" t="s">
        <v>10</v>
      </c>
      <c r="L81" s="231" t="s">
        <v>10</v>
      </c>
      <c r="M81" s="224" t="s">
        <v>10</v>
      </c>
      <c r="N81" s="224" t="s">
        <v>10</v>
      </c>
      <c r="O81" s="207" t="s">
        <v>404</v>
      </c>
      <c r="P81" s="207" t="s">
        <v>423</v>
      </c>
      <c r="Q81" s="207" t="s">
        <v>424</v>
      </c>
      <c r="R81" s="207" t="s">
        <v>425</v>
      </c>
      <c r="S81" s="22"/>
      <c r="T81" s="39"/>
      <c r="U81" s="39"/>
      <c r="V81" s="39"/>
      <c r="W81" s="39"/>
      <c r="X81" s="41"/>
      <c r="Y81" s="41"/>
      <c r="Z81" s="41"/>
      <c r="AA81" s="41"/>
      <c r="AB81" s="41"/>
      <c r="AC81" s="41"/>
      <c r="AD81" s="41"/>
      <c r="AE81" s="41"/>
      <c r="AF81" s="41"/>
      <c r="AG81" s="41"/>
      <c r="AH81" s="41"/>
      <c r="AI81" s="22"/>
      <c r="AJ81" s="22"/>
    </row>
    <row r="82" spans="1:36">
      <c r="A82" s="42" t="s">
        <v>10</v>
      </c>
      <c r="B82" s="43" t="s">
        <v>10</v>
      </c>
      <c r="C82" s="43" t="s">
        <v>10</v>
      </c>
      <c r="D82" s="65" t="s">
        <v>10</v>
      </c>
      <c r="E82" s="207" t="s">
        <v>426</v>
      </c>
      <c r="F82" s="207" t="s">
        <v>427</v>
      </c>
      <c r="G82" s="207" t="s">
        <v>428</v>
      </c>
      <c r="H82" s="207" t="s">
        <v>403</v>
      </c>
      <c r="I82" s="226"/>
      <c r="K82" s="234" t="s">
        <v>10</v>
      </c>
      <c r="L82" s="231" t="s">
        <v>10</v>
      </c>
      <c r="M82" s="224" t="s">
        <v>10</v>
      </c>
      <c r="N82" s="224" t="s">
        <v>10</v>
      </c>
      <c r="O82" s="207" t="s">
        <v>404</v>
      </c>
      <c r="P82" s="207" t="s">
        <v>429</v>
      </c>
      <c r="Q82" s="207" t="s">
        <v>430</v>
      </c>
      <c r="R82" s="207" t="s">
        <v>431</v>
      </c>
      <c r="S82" s="40"/>
      <c r="T82" s="22"/>
      <c r="U82" s="39"/>
      <c r="V82" s="39"/>
      <c r="W82" s="39"/>
      <c r="X82" s="41"/>
      <c r="Y82" s="41"/>
      <c r="Z82" s="41"/>
      <c r="AA82" s="41"/>
      <c r="AB82" s="41"/>
      <c r="AC82" s="41"/>
      <c r="AD82" s="41"/>
      <c r="AE82" s="41"/>
      <c r="AF82" s="41"/>
      <c r="AG82" s="41"/>
      <c r="AH82" s="41"/>
      <c r="AI82" s="22"/>
      <c r="AJ82" s="22"/>
    </row>
    <row r="83" spans="1:36">
      <c r="A83" s="42" t="s">
        <v>10</v>
      </c>
      <c r="B83" s="43" t="s">
        <v>10</v>
      </c>
      <c r="C83" s="43" t="s">
        <v>10</v>
      </c>
      <c r="D83" s="65" t="s">
        <v>10</v>
      </c>
      <c r="E83" s="207" t="s">
        <v>432</v>
      </c>
      <c r="F83" s="207" t="s">
        <v>433</v>
      </c>
      <c r="G83" s="207" t="s">
        <v>434</v>
      </c>
      <c r="H83" s="207" t="s">
        <v>403</v>
      </c>
      <c r="I83" s="226"/>
      <c r="K83" s="234" t="s">
        <v>10</v>
      </c>
      <c r="L83" s="231" t="s">
        <v>10</v>
      </c>
      <c r="M83" s="224" t="s">
        <v>10</v>
      </c>
      <c r="N83" s="224" t="s">
        <v>10</v>
      </c>
      <c r="O83" s="207" t="s">
        <v>404</v>
      </c>
      <c r="P83" s="207" t="s">
        <v>435</v>
      </c>
      <c r="Q83" s="207" t="s">
        <v>436</v>
      </c>
      <c r="R83" s="207" t="s">
        <v>437</v>
      </c>
      <c r="S83" s="40"/>
      <c r="T83" s="22"/>
      <c r="U83" s="39"/>
      <c r="V83" s="39"/>
      <c r="W83" s="39"/>
      <c r="X83" s="41"/>
      <c r="Y83" s="41"/>
      <c r="Z83" s="41"/>
      <c r="AA83" s="41"/>
      <c r="AB83" s="41"/>
      <c r="AC83" s="41"/>
      <c r="AD83" s="41"/>
      <c r="AE83" s="41"/>
      <c r="AF83" s="41"/>
      <c r="AG83" s="41"/>
      <c r="AH83" s="41"/>
      <c r="AI83" s="22"/>
      <c r="AJ83" s="22"/>
    </row>
    <row r="84" spans="1:36">
      <c r="A84" s="42" t="s">
        <v>10</v>
      </c>
      <c r="B84" s="43" t="s">
        <v>10</v>
      </c>
      <c r="C84" s="43" t="s">
        <v>10</v>
      </c>
      <c r="D84" s="65" t="s">
        <v>10</v>
      </c>
      <c r="E84" s="207" t="s">
        <v>438</v>
      </c>
      <c r="F84" s="207" t="s">
        <v>439</v>
      </c>
      <c r="G84" s="207" t="s">
        <v>440</v>
      </c>
      <c r="H84" s="207" t="s">
        <v>403</v>
      </c>
      <c r="I84" s="226"/>
      <c r="K84" s="228"/>
      <c r="L84" s="231" t="s">
        <v>10</v>
      </c>
      <c r="M84" s="224" t="s">
        <v>10</v>
      </c>
      <c r="N84" s="224" t="s">
        <v>10</v>
      </c>
      <c r="O84" s="207" t="s">
        <v>404</v>
      </c>
      <c r="P84" s="207" t="s">
        <v>441</v>
      </c>
      <c r="Q84" s="207" t="s">
        <v>442</v>
      </c>
      <c r="R84" s="207" t="s">
        <v>443</v>
      </c>
      <c r="S84" s="39"/>
      <c r="T84" s="22"/>
      <c r="U84" s="39"/>
      <c r="V84" s="39"/>
      <c r="W84" s="39"/>
      <c r="X84" s="41"/>
      <c r="Y84" s="41"/>
      <c r="Z84" s="41"/>
      <c r="AA84" s="41"/>
      <c r="AB84" s="41"/>
      <c r="AC84" s="41"/>
      <c r="AD84" s="41"/>
      <c r="AE84" s="41"/>
      <c r="AF84" s="41"/>
      <c r="AG84" s="41"/>
      <c r="AH84" s="41"/>
      <c r="AI84" s="22"/>
      <c r="AJ84" s="22"/>
    </row>
    <row r="85" spans="1:36">
      <c r="A85" s="42" t="s">
        <v>10</v>
      </c>
      <c r="B85" s="43" t="s">
        <v>10</v>
      </c>
      <c r="C85" s="43" t="s">
        <v>10</v>
      </c>
      <c r="D85" s="65" t="s">
        <v>10</v>
      </c>
      <c r="E85" s="207" t="s">
        <v>444</v>
      </c>
      <c r="F85" s="207" t="s">
        <v>445</v>
      </c>
      <c r="G85" s="207" t="s">
        <v>446</v>
      </c>
      <c r="H85" s="207" t="s">
        <v>403</v>
      </c>
      <c r="I85" s="226"/>
      <c r="K85" s="234" t="s">
        <v>10</v>
      </c>
      <c r="L85" s="231" t="s">
        <v>10</v>
      </c>
      <c r="M85" s="224" t="s">
        <v>10</v>
      </c>
      <c r="N85" s="224" t="s">
        <v>10</v>
      </c>
      <c r="O85" s="207" t="s">
        <v>404</v>
      </c>
      <c r="P85" s="207" t="s">
        <v>263</v>
      </c>
      <c r="Q85" s="207" t="s">
        <v>264</v>
      </c>
      <c r="R85" s="225">
        <v>-77</v>
      </c>
      <c r="S85" s="39"/>
      <c r="T85" s="22"/>
      <c r="U85" s="39"/>
      <c r="V85" s="39"/>
      <c r="W85" s="39"/>
      <c r="X85" s="41"/>
      <c r="Y85" s="41"/>
      <c r="Z85" s="41"/>
      <c r="AA85" s="41"/>
      <c r="AB85" s="41"/>
      <c r="AC85" s="41"/>
      <c r="AD85" s="41"/>
      <c r="AE85" s="41"/>
      <c r="AF85" s="41"/>
      <c r="AG85" s="41"/>
      <c r="AH85" s="41"/>
      <c r="AI85" s="22"/>
      <c r="AJ85" s="22"/>
    </row>
    <row r="86" spans="1:36">
      <c r="A86" s="42" t="s">
        <v>10</v>
      </c>
      <c r="B86" s="43" t="s">
        <v>10</v>
      </c>
      <c r="C86" s="43" t="s">
        <v>10</v>
      </c>
      <c r="D86" s="65" t="s">
        <v>10</v>
      </c>
      <c r="E86" s="207" t="s">
        <v>447</v>
      </c>
      <c r="F86" s="207" t="s">
        <v>448</v>
      </c>
      <c r="G86" s="207" t="s">
        <v>449</v>
      </c>
      <c r="H86" s="207" t="s">
        <v>403</v>
      </c>
      <c r="I86" s="226"/>
      <c r="K86" s="234" t="s">
        <v>10</v>
      </c>
      <c r="L86" s="231" t="s">
        <v>10</v>
      </c>
      <c r="M86" s="224" t="s">
        <v>10</v>
      </c>
      <c r="N86" s="224" t="s">
        <v>10</v>
      </c>
      <c r="O86" s="207" t="s">
        <v>404</v>
      </c>
      <c r="P86" s="207" t="s">
        <v>178</v>
      </c>
      <c r="Q86" s="207" t="s">
        <v>179</v>
      </c>
      <c r="R86" s="225">
        <v>-99</v>
      </c>
      <c r="S86" s="39"/>
      <c r="T86" s="39"/>
      <c r="U86" s="39"/>
      <c r="V86" s="39"/>
      <c r="W86" s="39"/>
      <c r="X86" s="41"/>
      <c r="Y86" s="41"/>
      <c r="Z86" s="41"/>
      <c r="AA86" s="41"/>
      <c r="AB86" s="41"/>
      <c r="AC86" s="41"/>
      <c r="AD86" s="41"/>
      <c r="AE86" s="41"/>
      <c r="AF86" s="41"/>
      <c r="AG86" s="41"/>
      <c r="AH86" s="41"/>
      <c r="AI86" s="22"/>
      <c r="AJ86" s="22"/>
    </row>
    <row r="87" spans="1:36">
      <c r="A87" s="42" t="s">
        <v>10</v>
      </c>
      <c r="B87" s="43" t="s">
        <v>10</v>
      </c>
      <c r="C87" s="43" t="s">
        <v>10</v>
      </c>
      <c r="D87" s="65" t="s">
        <v>10</v>
      </c>
      <c r="E87" s="207" t="s">
        <v>450</v>
      </c>
      <c r="F87" s="207" t="s">
        <v>451</v>
      </c>
      <c r="G87" s="207" t="s">
        <v>452</v>
      </c>
      <c r="H87" s="207" t="s">
        <v>403</v>
      </c>
      <c r="I87" s="226"/>
      <c r="K87" s="228"/>
      <c r="L87" s="231" t="s">
        <v>10</v>
      </c>
      <c r="M87" s="224" t="s">
        <v>10</v>
      </c>
      <c r="N87" s="224" t="s">
        <v>10</v>
      </c>
      <c r="O87" s="207" t="s">
        <v>453</v>
      </c>
      <c r="P87" s="207" t="s">
        <v>454</v>
      </c>
      <c r="Q87" s="207" t="s">
        <v>455</v>
      </c>
      <c r="R87" s="207" t="s">
        <v>456</v>
      </c>
      <c r="S87" s="39"/>
      <c r="T87" s="39"/>
      <c r="U87" s="39"/>
      <c r="V87" s="39"/>
      <c r="W87" s="39"/>
      <c r="X87" s="41"/>
      <c r="Y87" s="41"/>
      <c r="Z87" s="41"/>
      <c r="AA87" s="41"/>
      <c r="AB87" s="41"/>
      <c r="AC87" s="41"/>
      <c r="AD87" s="41"/>
      <c r="AE87" s="41"/>
      <c r="AF87" s="41"/>
      <c r="AG87" s="41"/>
      <c r="AH87" s="41"/>
      <c r="AI87" s="22"/>
      <c r="AJ87" s="22"/>
    </row>
    <row r="88" spans="1:36">
      <c r="A88" s="42" t="s">
        <v>10</v>
      </c>
      <c r="B88" s="43" t="s">
        <v>10</v>
      </c>
      <c r="C88" s="43" t="s">
        <v>10</v>
      </c>
      <c r="D88" s="65" t="s">
        <v>10</v>
      </c>
      <c r="E88" s="207" t="s">
        <v>457</v>
      </c>
      <c r="F88" s="207" t="s">
        <v>458</v>
      </c>
      <c r="G88" s="207" t="s">
        <v>459</v>
      </c>
      <c r="H88" s="207" t="s">
        <v>403</v>
      </c>
      <c r="I88" s="226"/>
      <c r="K88" s="228"/>
      <c r="L88" s="231" t="s">
        <v>10</v>
      </c>
      <c r="M88" s="224" t="s">
        <v>10</v>
      </c>
      <c r="N88" s="224" t="s">
        <v>10</v>
      </c>
      <c r="O88" s="207" t="s">
        <v>453</v>
      </c>
      <c r="P88" s="207" t="s">
        <v>460</v>
      </c>
      <c r="Q88" s="207" t="s">
        <v>461</v>
      </c>
      <c r="R88" s="207" t="s">
        <v>413</v>
      </c>
      <c r="S88" s="39"/>
      <c r="T88" s="39"/>
      <c r="U88" s="39"/>
      <c r="V88" s="39"/>
      <c r="W88" s="39"/>
      <c r="X88" s="41"/>
      <c r="Y88" s="41"/>
      <c r="Z88" s="41"/>
      <c r="AA88" s="41"/>
      <c r="AB88" s="41"/>
      <c r="AC88" s="41"/>
      <c r="AD88" s="41"/>
      <c r="AE88" s="41"/>
      <c r="AF88" s="41"/>
      <c r="AG88" s="41"/>
      <c r="AH88" s="41"/>
      <c r="AI88" s="22"/>
      <c r="AJ88" s="22"/>
    </row>
    <row r="89" spans="1:36">
      <c r="A89" s="42" t="s">
        <v>10</v>
      </c>
      <c r="B89" s="43" t="s">
        <v>10</v>
      </c>
      <c r="C89" s="43" t="s">
        <v>10</v>
      </c>
      <c r="D89" s="65" t="s">
        <v>10</v>
      </c>
      <c r="E89" s="207" t="s">
        <v>462</v>
      </c>
      <c r="F89" s="207" t="s">
        <v>463</v>
      </c>
      <c r="G89" s="207" t="s">
        <v>464</v>
      </c>
      <c r="H89" s="207" t="s">
        <v>403</v>
      </c>
      <c r="I89" s="226"/>
      <c r="K89" s="228"/>
      <c r="L89" s="231" t="s">
        <v>10</v>
      </c>
      <c r="M89" s="224" t="s">
        <v>10</v>
      </c>
      <c r="N89" s="224" t="s">
        <v>10</v>
      </c>
      <c r="O89" s="207" t="s">
        <v>453</v>
      </c>
      <c r="P89" s="207" t="s">
        <v>465</v>
      </c>
      <c r="Q89" s="207" t="s">
        <v>466</v>
      </c>
      <c r="R89" s="207" t="s">
        <v>467</v>
      </c>
      <c r="S89" s="40"/>
      <c r="T89" s="39"/>
      <c r="U89" s="39"/>
      <c r="V89" s="39"/>
      <c r="W89" s="39"/>
      <c r="X89" s="41"/>
      <c r="Y89" s="41"/>
      <c r="Z89" s="41"/>
      <c r="AA89" s="41"/>
      <c r="AB89" s="41"/>
      <c r="AC89" s="41"/>
      <c r="AD89" s="41"/>
      <c r="AE89" s="41"/>
      <c r="AF89" s="41"/>
      <c r="AG89" s="41"/>
      <c r="AH89" s="41"/>
      <c r="AI89" s="22"/>
      <c r="AJ89" s="22"/>
    </row>
    <row r="90" spans="1:36">
      <c r="A90" s="42" t="s">
        <v>10</v>
      </c>
      <c r="B90" s="43" t="s">
        <v>10</v>
      </c>
      <c r="C90" s="43" t="s">
        <v>10</v>
      </c>
      <c r="D90" s="65" t="s">
        <v>10</v>
      </c>
      <c r="E90" s="207" t="s">
        <v>468</v>
      </c>
      <c r="F90" s="207" t="s">
        <v>469</v>
      </c>
      <c r="G90" s="207" t="s">
        <v>470</v>
      </c>
      <c r="H90" s="207" t="s">
        <v>403</v>
      </c>
      <c r="I90" s="226"/>
      <c r="K90" s="228"/>
      <c r="L90" s="231" t="s">
        <v>10</v>
      </c>
      <c r="M90" s="224" t="s">
        <v>10</v>
      </c>
      <c r="N90" s="224" t="s">
        <v>10</v>
      </c>
      <c r="O90" s="207" t="s">
        <v>453</v>
      </c>
      <c r="P90" s="207" t="s">
        <v>471</v>
      </c>
      <c r="Q90" s="207" t="s">
        <v>472</v>
      </c>
      <c r="R90" s="207" t="s">
        <v>473</v>
      </c>
      <c r="S90" s="22"/>
      <c r="T90" s="39"/>
      <c r="U90" s="39"/>
      <c r="V90" s="39"/>
      <c r="W90" s="39"/>
      <c r="X90" s="41"/>
      <c r="Y90" s="41"/>
      <c r="Z90" s="41"/>
      <c r="AA90" s="41"/>
      <c r="AB90" s="41"/>
      <c r="AC90" s="41"/>
      <c r="AD90" s="41"/>
      <c r="AE90" s="41"/>
      <c r="AF90" s="41"/>
      <c r="AG90" s="41"/>
      <c r="AH90" s="41"/>
      <c r="AI90" s="22"/>
      <c r="AJ90" s="22"/>
    </row>
    <row r="91" spans="1:36">
      <c r="A91" s="42" t="s">
        <v>10</v>
      </c>
      <c r="B91" s="43" t="s">
        <v>10</v>
      </c>
      <c r="C91" s="43" t="s">
        <v>10</v>
      </c>
      <c r="D91" s="65" t="s">
        <v>10</v>
      </c>
      <c r="E91" s="207" t="s">
        <v>474</v>
      </c>
      <c r="F91" s="207" t="s">
        <v>475</v>
      </c>
      <c r="G91" s="207" t="s">
        <v>476</v>
      </c>
      <c r="H91" s="207" t="s">
        <v>76</v>
      </c>
      <c r="I91" s="227" t="s">
        <v>148</v>
      </c>
      <c r="K91" s="234" t="s">
        <v>10</v>
      </c>
      <c r="L91" s="231" t="s">
        <v>10</v>
      </c>
      <c r="M91" s="224" t="s">
        <v>10</v>
      </c>
      <c r="N91" s="224" t="s">
        <v>10</v>
      </c>
      <c r="O91" s="207" t="s">
        <v>453</v>
      </c>
      <c r="P91" s="207" t="s">
        <v>477</v>
      </c>
      <c r="Q91" s="207" t="s">
        <v>478</v>
      </c>
      <c r="R91" s="207" t="s">
        <v>479</v>
      </c>
      <c r="S91" s="22"/>
      <c r="T91" s="39"/>
      <c r="U91" s="39"/>
      <c r="V91" s="39"/>
      <c r="W91" s="39"/>
      <c r="X91" s="41"/>
      <c r="Y91" s="41"/>
      <c r="Z91" s="41"/>
      <c r="AA91" s="41"/>
      <c r="AB91" s="41"/>
      <c r="AC91" s="41"/>
      <c r="AD91" s="41"/>
      <c r="AE91" s="41"/>
      <c r="AF91" s="41"/>
      <c r="AG91" s="41"/>
      <c r="AH91" s="41"/>
      <c r="AI91" s="22"/>
      <c r="AJ91" s="22"/>
    </row>
    <row r="92" spans="1:36">
      <c r="A92" s="42" t="s">
        <v>10</v>
      </c>
      <c r="B92" s="43" t="s">
        <v>10</v>
      </c>
      <c r="C92" s="43" t="s">
        <v>10</v>
      </c>
      <c r="D92" s="65" t="s">
        <v>10</v>
      </c>
      <c r="E92" s="207" t="s">
        <v>480</v>
      </c>
      <c r="F92" s="207" t="s">
        <v>481</v>
      </c>
      <c r="G92" s="207" t="s">
        <v>482</v>
      </c>
      <c r="H92" s="207" t="s">
        <v>76</v>
      </c>
      <c r="I92" s="227" t="s">
        <v>148</v>
      </c>
      <c r="K92" s="234" t="s">
        <v>10</v>
      </c>
      <c r="L92" s="231" t="s">
        <v>10</v>
      </c>
      <c r="M92" s="224" t="s">
        <v>10</v>
      </c>
      <c r="N92" s="224" t="s">
        <v>10</v>
      </c>
      <c r="O92" s="207" t="s">
        <v>453</v>
      </c>
      <c r="P92" s="207" t="s">
        <v>483</v>
      </c>
      <c r="Q92" s="207" t="s">
        <v>484</v>
      </c>
      <c r="R92" s="207" t="s">
        <v>485</v>
      </c>
      <c r="S92" s="22"/>
      <c r="T92" s="39"/>
      <c r="U92" s="39"/>
      <c r="V92" s="39"/>
      <c r="W92" s="39"/>
      <c r="X92" s="41"/>
      <c r="Y92" s="41"/>
      <c r="Z92" s="41"/>
      <c r="AA92" s="41"/>
      <c r="AB92" s="41"/>
      <c r="AC92" s="41"/>
      <c r="AD92" s="41"/>
      <c r="AE92" s="41"/>
      <c r="AF92" s="41"/>
      <c r="AG92" s="41"/>
      <c r="AH92" s="41"/>
      <c r="AI92" s="22"/>
      <c r="AJ92" s="22"/>
    </row>
    <row r="93" spans="1:36">
      <c r="A93" s="42" t="s">
        <v>10</v>
      </c>
      <c r="B93" s="43" t="s">
        <v>10</v>
      </c>
      <c r="C93" s="43" t="s">
        <v>10</v>
      </c>
      <c r="D93" s="65" t="s">
        <v>10</v>
      </c>
      <c r="E93" s="207" t="s">
        <v>486</v>
      </c>
      <c r="F93" s="207" t="s">
        <v>487</v>
      </c>
      <c r="G93" s="207" t="s">
        <v>488</v>
      </c>
      <c r="H93" s="207" t="s">
        <v>76</v>
      </c>
      <c r="I93" s="227" t="s">
        <v>148</v>
      </c>
      <c r="K93" s="234" t="s">
        <v>10</v>
      </c>
      <c r="L93" s="231" t="s">
        <v>10</v>
      </c>
      <c r="M93" s="224" t="s">
        <v>10</v>
      </c>
      <c r="N93" s="224" t="s">
        <v>10</v>
      </c>
      <c r="O93" s="207" t="s">
        <v>453</v>
      </c>
      <c r="P93" s="207" t="s">
        <v>489</v>
      </c>
      <c r="Q93" s="207" t="s">
        <v>490</v>
      </c>
      <c r="R93" s="207" t="s">
        <v>491</v>
      </c>
      <c r="S93" s="22"/>
      <c r="T93" s="39"/>
      <c r="U93" s="39"/>
      <c r="V93" s="39"/>
      <c r="W93" s="39"/>
      <c r="X93" s="41"/>
      <c r="Y93" s="41"/>
      <c r="Z93" s="41"/>
      <c r="AA93" s="41"/>
      <c r="AB93" s="41"/>
      <c r="AC93" s="41"/>
      <c r="AD93" s="41"/>
      <c r="AE93" s="41"/>
      <c r="AF93" s="41"/>
      <c r="AG93" s="41"/>
      <c r="AH93" s="41"/>
      <c r="AI93" s="22"/>
      <c r="AJ93" s="22"/>
    </row>
    <row r="94" spans="1:36">
      <c r="A94" s="42" t="s">
        <v>10</v>
      </c>
      <c r="B94" s="43" t="s">
        <v>10</v>
      </c>
      <c r="C94" s="43" t="s">
        <v>10</v>
      </c>
      <c r="D94" s="65" t="s">
        <v>10</v>
      </c>
      <c r="E94" s="207" t="s">
        <v>492</v>
      </c>
      <c r="F94" s="207" t="s">
        <v>493</v>
      </c>
      <c r="G94" s="207" t="s">
        <v>494</v>
      </c>
      <c r="H94" s="207" t="s">
        <v>76</v>
      </c>
      <c r="I94" s="227" t="s">
        <v>148</v>
      </c>
      <c r="K94" s="234" t="s">
        <v>10</v>
      </c>
      <c r="L94" s="231" t="s">
        <v>10</v>
      </c>
      <c r="M94" s="224" t="s">
        <v>10</v>
      </c>
      <c r="N94" s="224" t="s">
        <v>10</v>
      </c>
      <c r="O94" s="207" t="s">
        <v>453</v>
      </c>
      <c r="P94" s="207" t="s">
        <v>495</v>
      </c>
      <c r="Q94" s="207" t="s">
        <v>496</v>
      </c>
      <c r="R94" s="207" t="s">
        <v>497</v>
      </c>
      <c r="S94" s="22"/>
      <c r="T94" s="39"/>
      <c r="U94" s="39"/>
      <c r="V94" s="39"/>
      <c r="W94" s="39"/>
      <c r="X94" s="41"/>
      <c r="Y94" s="41"/>
      <c r="Z94" s="41"/>
      <c r="AA94" s="41"/>
      <c r="AB94" s="41"/>
      <c r="AC94" s="41"/>
      <c r="AD94" s="41"/>
      <c r="AE94" s="41"/>
      <c r="AF94" s="41"/>
      <c r="AG94" s="41"/>
      <c r="AH94" s="41"/>
      <c r="AI94" s="22"/>
      <c r="AJ94" s="22"/>
    </row>
    <row r="95" spans="1:36">
      <c r="A95" s="42" t="s">
        <v>10</v>
      </c>
      <c r="B95" s="43" t="s">
        <v>10</v>
      </c>
      <c r="C95" s="43" t="s">
        <v>10</v>
      </c>
      <c r="D95" s="65" t="s">
        <v>10</v>
      </c>
      <c r="E95" s="207" t="s">
        <v>498</v>
      </c>
      <c r="F95" s="207" t="s">
        <v>499</v>
      </c>
      <c r="G95" s="207" t="s">
        <v>500</v>
      </c>
      <c r="H95" s="207" t="s">
        <v>285</v>
      </c>
      <c r="I95" s="227" t="s">
        <v>404</v>
      </c>
      <c r="K95" s="223" t="s">
        <v>10</v>
      </c>
      <c r="L95" s="231" t="s">
        <v>10</v>
      </c>
      <c r="M95" s="224" t="s">
        <v>10</v>
      </c>
      <c r="N95" s="224" t="s">
        <v>10</v>
      </c>
      <c r="O95" s="207" t="s">
        <v>453</v>
      </c>
      <c r="P95" s="207" t="s">
        <v>263</v>
      </c>
      <c r="Q95" s="207" t="s">
        <v>264</v>
      </c>
      <c r="R95" s="225">
        <v>-77</v>
      </c>
      <c r="S95" s="22"/>
      <c r="T95" s="39"/>
      <c r="U95" s="39"/>
      <c r="V95" s="39"/>
      <c r="W95" s="39"/>
      <c r="X95" s="41"/>
      <c r="Y95" s="41"/>
      <c r="Z95" s="41"/>
      <c r="AA95" s="41"/>
      <c r="AB95" s="41"/>
      <c r="AC95" s="41"/>
      <c r="AD95" s="41"/>
      <c r="AE95" s="41"/>
      <c r="AF95" s="41"/>
      <c r="AG95" s="41"/>
      <c r="AH95" s="41"/>
      <c r="AI95" s="22"/>
      <c r="AJ95" s="22"/>
    </row>
    <row r="96" spans="1:36">
      <c r="A96" s="53"/>
      <c r="B96" s="43" t="s">
        <v>10</v>
      </c>
      <c r="C96" s="43" t="s">
        <v>10</v>
      </c>
      <c r="D96" s="65" t="s">
        <v>10</v>
      </c>
      <c r="E96" s="207" t="s">
        <v>501</v>
      </c>
      <c r="F96" s="230" t="s">
        <v>502</v>
      </c>
      <c r="G96" s="207" t="s">
        <v>503</v>
      </c>
      <c r="H96" s="207" t="s">
        <v>85</v>
      </c>
      <c r="I96" s="227" t="s">
        <v>171</v>
      </c>
      <c r="K96" s="223" t="s">
        <v>10</v>
      </c>
      <c r="L96" s="231" t="s">
        <v>10</v>
      </c>
      <c r="M96" s="224" t="s">
        <v>10</v>
      </c>
      <c r="N96" s="224" t="s">
        <v>10</v>
      </c>
      <c r="O96" s="207" t="s">
        <v>453</v>
      </c>
      <c r="P96" s="207" t="s">
        <v>178</v>
      </c>
      <c r="Q96" s="207" t="s">
        <v>179</v>
      </c>
      <c r="R96" s="225">
        <v>-99</v>
      </c>
      <c r="S96" s="22"/>
      <c r="T96" s="39"/>
      <c r="U96" s="39"/>
      <c r="V96" s="39"/>
      <c r="W96" s="39"/>
      <c r="X96" s="41"/>
      <c r="Y96" s="41"/>
      <c r="Z96" s="41"/>
      <c r="AA96" s="41"/>
      <c r="AB96" s="41"/>
      <c r="AC96" s="41"/>
      <c r="AD96" s="41"/>
      <c r="AE96" s="41"/>
      <c r="AF96" s="41"/>
      <c r="AG96" s="41"/>
      <c r="AH96" s="41"/>
      <c r="AI96" s="22"/>
      <c r="AJ96" s="22"/>
    </row>
    <row r="97" spans="1:36">
      <c r="A97" s="53"/>
      <c r="B97" s="43" t="s">
        <v>10</v>
      </c>
      <c r="C97" s="43" t="s">
        <v>10</v>
      </c>
      <c r="D97" s="65" t="s">
        <v>10</v>
      </c>
      <c r="E97" s="207" t="s">
        <v>504</v>
      </c>
      <c r="F97" s="230" t="s">
        <v>505</v>
      </c>
      <c r="G97" s="207" t="s">
        <v>506</v>
      </c>
      <c r="H97" s="207" t="s">
        <v>85</v>
      </c>
      <c r="I97" s="227" t="s">
        <v>171</v>
      </c>
      <c r="K97" s="228"/>
      <c r="L97" s="235"/>
      <c r="M97" s="231" t="s">
        <v>10</v>
      </c>
      <c r="N97" s="224" t="s">
        <v>10</v>
      </c>
      <c r="O97" s="232" t="s">
        <v>507</v>
      </c>
      <c r="P97" s="232" t="s">
        <v>508</v>
      </c>
      <c r="Q97" s="232" t="s">
        <v>509</v>
      </c>
      <c r="R97" s="232" t="s">
        <v>510</v>
      </c>
      <c r="S97" s="22"/>
      <c r="T97" s="39"/>
      <c r="U97" s="39"/>
      <c r="V97" s="39"/>
      <c r="W97" s="39"/>
      <c r="X97" s="41"/>
      <c r="Y97" s="41"/>
      <c r="Z97" s="41"/>
      <c r="AA97" s="41"/>
      <c r="AB97" s="41"/>
      <c r="AC97" s="41"/>
      <c r="AD97" s="41"/>
      <c r="AE97" s="41"/>
      <c r="AF97" s="41"/>
      <c r="AG97" s="41"/>
      <c r="AH97" s="41"/>
      <c r="AI97" s="22"/>
      <c r="AJ97" s="22"/>
    </row>
    <row r="98" spans="1:36">
      <c r="A98" s="53"/>
      <c r="B98" s="43" t="s">
        <v>10</v>
      </c>
      <c r="C98" s="43" t="s">
        <v>10</v>
      </c>
      <c r="D98" s="65" t="s">
        <v>10</v>
      </c>
      <c r="E98" s="207" t="s">
        <v>511</v>
      </c>
      <c r="F98" s="230" t="s">
        <v>512</v>
      </c>
      <c r="G98" s="207" t="s">
        <v>513</v>
      </c>
      <c r="H98" s="207" t="s">
        <v>85</v>
      </c>
      <c r="I98" s="227" t="s">
        <v>171</v>
      </c>
      <c r="K98" s="228"/>
      <c r="L98" s="235"/>
      <c r="M98" s="231" t="s">
        <v>10</v>
      </c>
      <c r="N98" s="224" t="s">
        <v>10</v>
      </c>
      <c r="O98" s="232" t="s">
        <v>507</v>
      </c>
      <c r="P98" s="232" t="s">
        <v>514</v>
      </c>
      <c r="Q98" s="232" t="s">
        <v>515</v>
      </c>
      <c r="R98" s="232" t="s">
        <v>516</v>
      </c>
      <c r="S98" s="22"/>
      <c r="T98" s="39"/>
      <c r="U98" s="39"/>
      <c r="V98" s="39"/>
      <c r="W98" s="39"/>
      <c r="X98" s="41"/>
      <c r="Y98" s="41"/>
      <c r="Z98" s="41"/>
      <c r="AA98" s="41"/>
      <c r="AB98" s="41"/>
      <c r="AC98" s="41"/>
      <c r="AD98" s="41"/>
      <c r="AE98" s="41"/>
      <c r="AF98" s="41"/>
      <c r="AG98" s="41"/>
      <c r="AH98" s="41"/>
      <c r="AI98" s="22"/>
      <c r="AJ98" s="22"/>
    </row>
    <row r="99" spans="1:36">
      <c r="A99" s="53"/>
      <c r="B99" s="43" t="s">
        <v>10</v>
      </c>
      <c r="C99" s="43" t="s">
        <v>10</v>
      </c>
      <c r="D99" s="65" t="s">
        <v>10</v>
      </c>
      <c r="E99" s="207" t="s">
        <v>517</v>
      </c>
      <c r="F99" s="230" t="s">
        <v>518</v>
      </c>
      <c r="G99" s="207" t="s">
        <v>519</v>
      </c>
      <c r="H99" s="207" t="s">
        <v>85</v>
      </c>
      <c r="I99" s="227" t="s">
        <v>171</v>
      </c>
      <c r="K99" s="228"/>
      <c r="L99" s="235"/>
      <c r="M99" s="231" t="s">
        <v>10</v>
      </c>
      <c r="N99" s="224" t="s">
        <v>10</v>
      </c>
      <c r="O99" s="232" t="s">
        <v>507</v>
      </c>
      <c r="P99" s="232" t="s">
        <v>520</v>
      </c>
      <c r="Q99" s="232" t="s">
        <v>521</v>
      </c>
      <c r="R99" s="232" t="s">
        <v>522</v>
      </c>
      <c r="S99" s="39"/>
      <c r="T99" s="39"/>
      <c r="U99" s="39"/>
      <c r="V99" s="39"/>
      <c r="W99" s="39"/>
      <c r="X99" s="41"/>
      <c r="Y99" s="41"/>
      <c r="Z99" s="41"/>
      <c r="AA99" s="41"/>
      <c r="AB99" s="41"/>
      <c r="AC99" s="41"/>
      <c r="AD99" s="41"/>
      <c r="AE99" s="41"/>
      <c r="AF99" s="41"/>
      <c r="AG99" s="41"/>
      <c r="AH99" s="41"/>
      <c r="AI99" s="22"/>
      <c r="AJ99" s="22"/>
    </row>
    <row r="100" spans="1:36">
      <c r="A100" s="42" t="s">
        <v>10</v>
      </c>
      <c r="B100" s="43" t="s">
        <v>10</v>
      </c>
      <c r="C100" s="43" t="s">
        <v>10</v>
      </c>
      <c r="D100" s="65" t="s">
        <v>10</v>
      </c>
      <c r="E100" s="207" t="s">
        <v>523</v>
      </c>
      <c r="F100" s="207" t="s">
        <v>524</v>
      </c>
      <c r="G100" s="207" t="s">
        <v>525</v>
      </c>
      <c r="H100" s="207" t="s">
        <v>285</v>
      </c>
      <c r="I100" s="227" t="s">
        <v>526</v>
      </c>
      <c r="K100" s="228"/>
      <c r="L100" s="235"/>
      <c r="M100" s="231" t="s">
        <v>10</v>
      </c>
      <c r="N100" s="224" t="s">
        <v>10</v>
      </c>
      <c r="O100" s="232" t="s">
        <v>507</v>
      </c>
      <c r="P100" s="232" t="s">
        <v>527</v>
      </c>
      <c r="Q100" s="232" t="s">
        <v>528</v>
      </c>
      <c r="R100" s="232" t="s">
        <v>529</v>
      </c>
      <c r="S100" s="39"/>
      <c r="T100" s="39"/>
      <c r="U100" s="39"/>
      <c r="V100" s="39"/>
      <c r="W100" s="39"/>
      <c r="X100" s="41"/>
      <c r="Y100" s="41"/>
      <c r="Z100" s="41"/>
      <c r="AA100" s="41"/>
      <c r="AB100" s="41"/>
      <c r="AC100" s="41"/>
      <c r="AD100" s="41"/>
      <c r="AE100" s="41"/>
      <c r="AF100" s="41"/>
      <c r="AG100" s="41"/>
      <c r="AH100" s="41"/>
      <c r="AI100" s="22"/>
      <c r="AJ100" s="22"/>
    </row>
    <row r="101" spans="1:36">
      <c r="A101" s="53"/>
      <c r="B101" s="54"/>
      <c r="C101" s="43" t="s">
        <v>10</v>
      </c>
      <c r="D101" s="65" t="s">
        <v>10</v>
      </c>
      <c r="E101" s="207" t="s">
        <v>530</v>
      </c>
      <c r="F101" s="207" t="s">
        <v>531</v>
      </c>
      <c r="G101" s="207" t="s">
        <v>532</v>
      </c>
      <c r="H101" s="207" t="s">
        <v>85</v>
      </c>
      <c r="I101" s="227" t="s">
        <v>171</v>
      </c>
      <c r="K101" s="228"/>
      <c r="L101" s="235"/>
      <c r="M101" s="231" t="s">
        <v>10</v>
      </c>
      <c r="N101" s="224" t="s">
        <v>10</v>
      </c>
      <c r="O101" s="232" t="s">
        <v>507</v>
      </c>
      <c r="P101" s="232" t="s">
        <v>533</v>
      </c>
      <c r="Q101" s="232" t="s">
        <v>534</v>
      </c>
      <c r="R101" s="232" t="s">
        <v>535</v>
      </c>
      <c r="S101" s="39"/>
      <c r="T101" s="39"/>
      <c r="U101" s="39"/>
      <c r="V101" s="39"/>
      <c r="W101" s="39"/>
      <c r="X101" s="41"/>
      <c r="Y101" s="41"/>
      <c r="Z101" s="41"/>
      <c r="AA101" s="41"/>
      <c r="AB101" s="41"/>
      <c r="AC101" s="41"/>
      <c r="AD101" s="41"/>
      <c r="AE101" s="41"/>
      <c r="AF101" s="41"/>
      <c r="AG101" s="41"/>
      <c r="AH101" s="41"/>
      <c r="AI101" s="22"/>
      <c r="AJ101" s="22"/>
    </row>
    <row r="102" spans="1:36">
      <c r="A102" s="53"/>
      <c r="B102" s="54"/>
      <c r="C102" s="43" t="s">
        <v>10</v>
      </c>
      <c r="D102" s="65" t="s">
        <v>10</v>
      </c>
      <c r="E102" s="207" t="s">
        <v>536</v>
      </c>
      <c r="F102" s="207" t="s">
        <v>537</v>
      </c>
      <c r="G102" s="207" t="s">
        <v>538</v>
      </c>
      <c r="H102" s="207" t="s">
        <v>285</v>
      </c>
      <c r="I102" s="227" t="s">
        <v>507</v>
      </c>
      <c r="K102" s="228"/>
      <c r="L102" s="235"/>
      <c r="M102" s="231" t="s">
        <v>10</v>
      </c>
      <c r="N102" s="224" t="s">
        <v>10</v>
      </c>
      <c r="O102" s="232" t="s">
        <v>507</v>
      </c>
      <c r="P102" s="232" t="s">
        <v>539</v>
      </c>
      <c r="Q102" s="232" t="s">
        <v>540</v>
      </c>
      <c r="R102" s="232" t="s">
        <v>541</v>
      </c>
      <c r="S102" s="39"/>
      <c r="T102" s="39"/>
      <c r="U102" s="39"/>
      <c r="V102" s="39"/>
      <c r="W102" s="39"/>
      <c r="X102" s="41"/>
      <c r="Y102" s="41"/>
      <c r="Z102" s="41"/>
      <c r="AA102" s="41"/>
      <c r="AB102" s="41"/>
      <c r="AC102" s="41"/>
      <c r="AD102" s="41"/>
      <c r="AE102" s="41"/>
      <c r="AF102" s="41"/>
      <c r="AG102" s="41"/>
      <c r="AH102" s="41"/>
      <c r="AI102" s="22"/>
      <c r="AJ102" s="22"/>
    </row>
    <row r="103" spans="1:36">
      <c r="A103" s="53"/>
      <c r="B103" s="54"/>
      <c r="C103" s="43" t="s">
        <v>10</v>
      </c>
      <c r="D103" s="65" t="s">
        <v>10</v>
      </c>
      <c r="E103" s="207" t="s">
        <v>542</v>
      </c>
      <c r="F103" s="207" t="s">
        <v>543</v>
      </c>
      <c r="G103" s="207" t="s">
        <v>544</v>
      </c>
      <c r="H103" s="207" t="s">
        <v>85</v>
      </c>
      <c r="I103" s="227" t="s">
        <v>171</v>
      </c>
      <c r="K103" s="228"/>
      <c r="L103" s="235"/>
      <c r="M103" s="231" t="s">
        <v>10</v>
      </c>
      <c r="N103" s="224" t="s">
        <v>10</v>
      </c>
      <c r="O103" s="232" t="s">
        <v>507</v>
      </c>
      <c r="P103" s="232" t="s">
        <v>545</v>
      </c>
      <c r="Q103" s="232" t="s">
        <v>546</v>
      </c>
      <c r="R103" s="232" t="s">
        <v>547</v>
      </c>
      <c r="S103" s="39"/>
      <c r="T103" s="39"/>
      <c r="U103" s="39"/>
      <c r="V103" s="39"/>
      <c r="W103" s="39"/>
      <c r="X103" s="41"/>
      <c r="Y103" s="41"/>
      <c r="Z103" s="41"/>
      <c r="AA103" s="41"/>
      <c r="AB103" s="41"/>
      <c r="AC103" s="41"/>
      <c r="AD103" s="41"/>
      <c r="AE103" s="41"/>
      <c r="AF103" s="41"/>
      <c r="AG103" s="41"/>
      <c r="AH103" s="41"/>
      <c r="AI103" s="22"/>
      <c r="AJ103" s="22"/>
    </row>
    <row r="104" spans="1:36">
      <c r="A104" s="53"/>
      <c r="B104" s="54"/>
      <c r="C104" s="43" t="s">
        <v>10</v>
      </c>
      <c r="D104" s="65" t="s">
        <v>10</v>
      </c>
      <c r="E104" s="207" t="s">
        <v>548</v>
      </c>
      <c r="F104" s="207" t="s">
        <v>549</v>
      </c>
      <c r="G104" s="207" t="s">
        <v>550</v>
      </c>
      <c r="H104" s="207" t="s">
        <v>85</v>
      </c>
      <c r="I104" s="227" t="s">
        <v>551</v>
      </c>
      <c r="K104" s="228"/>
      <c r="L104" s="235"/>
      <c r="M104" s="231" t="s">
        <v>10</v>
      </c>
      <c r="N104" s="224" t="s">
        <v>10</v>
      </c>
      <c r="O104" s="232" t="s">
        <v>507</v>
      </c>
      <c r="P104" s="232" t="s">
        <v>552</v>
      </c>
      <c r="Q104" s="232" t="s">
        <v>553</v>
      </c>
      <c r="R104" s="232" t="s">
        <v>554</v>
      </c>
      <c r="S104" s="39"/>
      <c r="T104" s="39"/>
      <c r="U104" s="39"/>
      <c r="V104" s="39"/>
      <c r="W104" s="39"/>
      <c r="X104" s="41"/>
      <c r="Y104" s="41"/>
      <c r="Z104" s="41"/>
      <c r="AA104" s="41"/>
      <c r="AB104" s="41"/>
      <c r="AC104" s="41"/>
      <c r="AD104" s="41"/>
      <c r="AE104" s="41"/>
      <c r="AF104" s="41"/>
      <c r="AG104" s="41"/>
      <c r="AH104" s="41"/>
      <c r="AI104" s="22"/>
      <c r="AJ104" s="22"/>
    </row>
    <row r="105" spans="1:36">
      <c r="A105" s="53"/>
      <c r="B105" s="43" t="s">
        <v>10</v>
      </c>
      <c r="C105" s="43" t="s">
        <v>10</v>
      </c>
      <c r="D105" s="65" t="s">
        <v>10</v>
      </c>
      <c r="E105" s="207" t="s">
        <v>555</v>
      </c>
      <c r="F105" s="207" t="s">
        <v>556</v>
      </c>
      <c r="G105" s="207" t="s">
        <v>557</v>
      </c>
      <c r="H105" s="207" t="s">
        <v>76</v>
      </c>
      <c r="I105" s="227" t="s">
        <v>171</v>
      </c>
      <c r="K105" s="228"/>
      <c r="L105" s="235"/>
      <c r="M105" s="231" t="s">
        <v>10</v>
      </c>
      <c r="N105" s="224" t="s">
        <v>10</v>
      </c>
      <c r="O105" s="232" t="s">
        <v>507</v>
      </c>
      <c r="P105" s="232" t="s">
        <v>263</v>
      </c>
      <c r="Q105" s="232" t="s">
        <v>558</v>
      </c>
      <c r="R105" s="236">
        <v>-77</v>
      </c>
      <c r="S105" s="39"/>
      <c r="T105" s="39"/>
      <c r="U105" s="39"/>
      <c r="V105" s="39"/>
      <c r="W105" s="39"/>
      <c r="X105" s="41"/>
      <c r="Y105" s="41"/>
      <c r="Z105" s="41"/>
      <c r="AA105" s="41"/>
      <c r="AB105" s="41"/>
      <c r="AC105" s="41"/>
      <c r="AD105" s="41"/>
      <c r="AE105" s="41"/>
      <c r="AF105" s="41"/>
      <c r="AG105" s="41"/>
      <c r="AH105" s="41"/>
      <c r="AI105" s="22"/>
      <c r="AJ105" s="22"/>
    </row>
    <row r="106" spans="1:36">
      <c r="A106" s="42" t="s">
        <v>10</v>
      </c>
      <c r="B106" s="43" t="s">
        <v>10</v>
      </c>
      <c r="C106" s="43" t="s">
        <v>10</v>
      </c>
      <c r="D106" s="65" t="s">
        <v>10</v>
      </c>
      <c r="E106" s="207" t="s">
        <v>559</v>
      </c>
      <c r="F106" s="207" t="s">
        <v>560</v>
      </c>
      <c r="G106" s="207" t="s">
        <v>561</v>
      </c>
      <c r="H106" s="207" t="s">
        <v>71</v>
      </c>
      <c r="I106" s="226"/>
      <c r="K106" s="228"/>
      <c r="L106" s="235"/>
      <c r="M106" s="231" t="s">
        <v>10</v>
      </c>
      <c r="N106" s="224" t="s">
        <v>10</v>
      </c>
      <c r="O106" s="232" t="s">
        <v>507</v>
      </c>
      <c r="P106" s="232" t="s">
        <v>178</v>
      </c>
      <c r="Q106" s="232" t="s">
        <v>179</v>
      </c>
      <c r="R106" s="236">
        <v>-99</v>
      </c>
      <c r="S106" s="39"/>
      <c r="T106" s="39"/>
      <c r="U106" s="39"/>
      <c r="V106" s="39"/>
      <c r="W106" s="39"/>
      <c r="X106" s="41"/>
      <c r="Y106" s="41"/>
      <c r="Z106" s="41"/>
      <c r="AA106" s="41"/>
      <c r="AB106" s="41"/>
      <c r="AC106" s="41"/>
      <c r="AD106" s="41"/>
      <c r="AE106" s="41"/>
      <c r="AF106" s="41"/>
      <c r="AG106" s="41"/>
      <c r="AH106" s="41"/>
      <c r="AI106" s="22"/>
      <c r="AJ106" s="22"/>
    </row>
    <row r="107" spans="1:36">
      <c r="A107" s="42" t="s">
        <v>10</v>
      </c>
      <c r="B107" s="43" t="s">
        <v>10</v>
      </c>
      <c r="C107" s="43" t="s">
        <v>10</v>
      </c>
      <c r="D107" s="65" t="s">
        <v>10</v>
      </c>
      <c r="E107" s="207" t="s">
        <v>562</v>
      </c>
      <c r="F107" s="207" t="s">
        <v>563</v>
      </c>
      <c r="G107" s="207" t="s">
        <v>564</v>
      </c>
      <c r="H107" s="207" t="s">
        <v>71</v>
      </c>
      <c r="I107" s="226"/>
      <c r="K107" s="228"/>
      <c r="L107" s="235"/>
      <c r="M107" s="231" t="s">
        <v>10</v>
      </c>
      <c r="N107" s="224" t="s">
        <v>10</v>
      </c>
      <c r="O107" s="232" t="s">
        <v>551</v>
      </c>
      <c r="P107" s="232" t="s">
        <v>565</v>
      </c>
      <c r="Q107" s="232" t="s">
        <v>565</v>
      </c>
      <c r="R107" s="225">
        <v>1</v>
      </c>
      <c r="S107" s="39"/>
      <c r="T107" s="39"/>
      <c r="U107" s="40"/>
      <c r="V107" s="40"/>
      <c r="W107" s="40"/>
      <c r="X107" s="52"/>
      <c r="Y107" s="52"/>
      <c r="Z107" s="52"/>
      <c r="AA107" s="52"/>
      <c r="AB107" s="52"/>
      <c r="AC107" s="52"/>
      <c r="AD107" s="52"/>
      <c r="AE107" s="52"/>
      <c r="AF107" s="52"/>
      <c r="AG107" s="52"/>
      <c r="AH107" s="52"/>
      <c r="AI107" s="22"/>
      <c r="AJ107" s="22"/>
    </row>
    <row r="108" spans="1:36">
      <c r="A108" s="42" t="s">
        <v>10</v>
      </c>
      <c r="B108" s="43" t="s">
        <v>10</v>
      </c>
      <c r="C108" s="43" t="s">
        <v>10</v>
      </c>
      <c r="D108" s="65" t="s">
        <v>10</v>
      </c>
      <c r="E108" s="207" t="s">
        <v>566</v>
      </c>
      <c r="F108" s="207" t="s">
        <v>567</v>
      </c>
      <c r="G108" s="207" t="s">
        <v>568</v>
      </c>
      <c r="H108" s="207" t="s">
        <v>71</v>
      </c>
      <c r="I108" s="226"/>
      <c r="K108" s="228"/>
      <c r="L108" s="235"/>
      <c r="M108" s="231" t="s">
        <v>10</v>
      </c>
      <c r="N108" s="224" t="s">
        <v>10</v>
      </c>
      <c r="O108" s="232" t="s">
        <v>551</v>
      </c>
      <c r="P108" s="232" t="s">
        <v>569</v>
      </c>
      <c r="Q108" s="232" t="s">
        <v>569</v>
      </c>
      <c r="R108" s="225">
        <v>2</v>
      </c>
      <c r="S108" s="39"/>
      <c r="T108" s="39"/>
      <c r="U108" s="40"/>
      <c r="V108" s="40"/>
      <c r="W108" s="40"/>
      <c r="X108" s="52"/>
      <c r="Y108" s="52"/>
      <c r="Z108" s="52"/>
      <c r="AA108" s="52"/>
      <c r="AB108" s="52"/>
      <c r="AC108" s="52"/>
      <c r="AD108" s="52"/>
      <c r="AE108" s="52"/>
      <c r="AF108" s="52"/>
      <c r="AG108" s="52"/>
      <c r="AH108" s="52"/>
      <c r="AI108" s="22"/>
      <c r="AJ108" s="22"/>
    </row>
    <row r="109" spans="1:36">
      <c r="A109" s="42" t="s">
        <v>10</v>
      </c>
      <c r="B109" s="43" t="s">
        <v>10</v>
      </c>
      <c r="C109" s="43" t="s">
        <v>10</v>
      </c>
      <c r="D109" s="65" t="s">
        <v>10</v>
      </c>
      <c r="E109" s="207" t="s">
        <v>570</v>
      </c>
      <c r="F109" s="207" t="s">
        <v>571</v>
      </c>
      <c r="G109" s="207" t="s">
        <v>572</v>
      </c>
      <c r="H109" s="207" t="s">
        <v>71</v>
      </c>
      <c r="I109" s="226"/>
      <c r="K109" s="228"/>
      <c r="L109" s="235"/>
      <c r="M109" s="231" t="s">
        <v>10</v>
      </c>
      <c r="N109" s="224" t="s">
        <v>10</v>
      </c>
      <c r="O109" s="232" t="s">
        <v>551</v>
      </c>
      <c r="P109" s="232" t="s">
        <v>573</v>
      </c>
      <c r="Q109" s="232" t="s">
        <v>573</v>
      </c>
      <c r="R109" s="225">
        <v>3</v>
      </c>
      <c r="S109" s="39"/>
      <c r="T109" s="39"/>
      <c r="U109" s="40"/>
      <c r="V109" s="40"/>
      <c r="W109" s="40"/>
      <c r="X109" s="52"/>
      <c r="Y109" s="52"/>
      <c r="Z109" s="52"/>
      <c r="AA109" s="52"/>
      <c r="AB109" s="52"/>
      <c r="AC109" s="52"/>
      <c r="AD109" s="52"/>
      <c r="AE109" s="52"/>
      <c r="AF109" s="52"/>
      <c r="AG109" s="52"/>
      <c r="AH109" s="52"/>
      <c r="AI109" s="22"/>
      <c r="AJ109" s="22"/>
    </row>
    <row r="110" spans="1:36">
      <c r="A110" s="42" t="s">
        <v>10</v>
      </c>
      <c r="B110" s="43" t="s">
        <v>10</v>
      </c>
      <c r="C110" s="43" t="s">
        <v>10</v>
      </c>
      <c r="D110" s="65" t="s">
        <v>10</v>
      </c>
      <c r="E110" s="207" t="s">
        <v>574</v>
      </c>
      <c r="F110" s="207" t="s">
        <v>575</v>
      </c>
      <c r="G110" s="207" t="s">
        <v>576</v>
      </c>
      <c r="H110" s="207" t="s">
        <v>71</v>
      </c>
      <c r="I110" s="226"/>
      <c r="K110" s="228"/>
      <c r="L110" s="235"/>
      <c r="M110" s="231" t="s">
        <v>10</v>
      </c>
      <c r="N110" s="224" t="s">
        <v>10</v>
      </c>
      <c r="O110" s="232" t="s">
        <v>551</v>
      </c>
      <c r="P110" s="232" t="s">
        <v>577</v>
      </c>
      <c r="Q110" s="232" t="s">
        <v>577</v>
      </c>
      <c r="R110" s="225">
        <v>4</v>
      </c>
      <c r="S110" s="39"/>
      <c r="T110" s="39"/>
      <c r="U110" s="40"/>
      <c r="V110" s="40"/>
      <c r="W110" s="40"/>
      <c r="X110" s="52"/>
      <c r="Y110" s="52"/>
      <c r="Z110" s="52"/>
      <c r="AA110" s="52"/>
      <c r="AB110" s="52"/>
      <c r="AC110" s="52"/>
      <c r="AD110" s="52"/>
      <c r="AE110" s="52"/>
      <c r="AF110" s="52"/>
      <c r="AG110" s="52"/>
      <c r="AH110" s="52"/>
      <c r="AI110" s="22"/>
      <c r="AJ110" s="22"/>
    </row>
    <row r="111" spans="1:36">
      <c r="A111" s="42" t="s">
        <v>10</v>
      </c>
      <c r="B111" s="43" t="s">
        <v>10</v>
      </c>
      <c r="C111" s="43" t="s">
        <v>10</v>
      </c>
      <c r="D111" s="65" t="s">
        <v>10</v>
      </c>
      <c r="E111" s="207" t="s">
        <v>578</v>
      </c>
      <c r="F111" s="207" t="s">
        <v>579</v>
      </c>
      <c r="G111" s="207" t="s">
        <v>580</v>
      </c>
      <c r="H111" s="207" t="s">
        <v>71</v>
      </c>
      <c r="I111" s="226"/>
      <c r="K111" s="228"/>
      <c r="L111" s="235"/>
      <c r="M111" s="231" t="s">
        <v>10</v>
      </c>
      <c r="N111" s="224" t="s">
        <v>10</v>
      </c>
      <c r="O111" s="232" t="s">
        <v>551</v>
      </c>
      <c r="P111" s="232" t="s">
        <v>581</v>
      </c>
      <c r="Q111" s="232" t="s">
        <v>582</v>
      </c>
      <c r="R111" s="225">
        <v>5</v>
      </c>
      <c r="S111" s="39"/>
      <c r="T111" s="39"/>
      <c r="U111" s="40"/>
      <c r="V111" s="40"/>
      <c r="W111" s="40"/>
      <c r="X111" s="52"/>
      <c r="Y111" s="52"/>
      <c r="Z111" s="52"/>
      <c r="AA111" s="52"/>
      <c r="AB111" s="52"/>
      <c r="AC111" s="52"/>
      <c r="AD111" s="52"/>
      <c r="AE111" s="52"/>
      <c r="AF111" s="52"/>
      <c r="AG111" s="52"/>
      <c r="AH111" s="52"/>
      <c r="AI111" s="22"/>
      <c r="AJ111" s="22"/>
    </row>
    <row r="112" spans="1:36">
      <c r="A112" s="42" t="s">
        <v>10</v>
      </c>
      <c r="B112" s="43" t="s">
        <v>10</v>
      </c>
      <c r="C112" s="43" t="s">
        <v>10</v>
      </c>
      <c r="D112" s="65" t="s">
        <v>10</v>
      </c>
      <c r="E112" s="207" t="s">
        <v>583</v>
      </c>
      <c r="F112" s="207" t="s">
        <v>584</v>
      </c>
      <c r="G112" s="207" t="s">
        <v>585</v>
      </c>
      <c r="H112" s="207" t="s">
        <v>71</v>
      </c>
      <c r="I112" s="226"/>
      <c r="K112" s="228"/>
      <c r="L112" s="235"/>
      <c r="M112" s="231" t="s">
        <v>10</v>
      </c>
      <c r="N112" s="224" t="s">
        <v>10</v>
      </c>
      <c r="O112" s="232" t="s">
        <v>551</v>
      </c>
      <c r="P112" s="232" t="s">
        <v>178</v>
      </c>
      <c r="Q112" s="232" t="s">
        <v>179</v>
      </c>
      <c r="R112" s="236">
        <v>-99</v>
      </c>
      <c r="S112" s="22"/>
      <c r="T112" s="39"/>
      <c r="U112" s="51"/>
      <c r="V112" s="51"/>
      <c r="W112" s="51"/>
      <c r="X112" s="55"/>
      <c r="Y112" s="55"/>
      <c r="Z112" s="55"/>
      <c r="AA112" s="55"/>
      <c r="AB112" s="55"/>
      <c r="AC112" s="55"/>
      <c r="AD112" s="55"/>
      <c r="AE112" s="55"/>
      <c r="AF112" s="55"/>
      <c r="AG112" s="55"/>
      <c r="AH112" s="55"/>
      <c r="AI112" s="22"/>
      <c r="AJ112" s="22"/>
    </row>
    <row r="113" spans="1:36">
      <c r="A113" s="42" t="s">
        <v>10</v>
      </c>
      <c r="B113" s="43" t="s">
        <v>10</v>
      </c>
      <c r="C113" s="43" t="s">
        <v>10</v>
      </c>
      <c r="D113" s="65" t="s">
        <v>10</v>
      </c>
      <c r="E113" s="207" t="s">
        <v>586</v>
      </c>
      <c r="F113" s="207" t="s">
        <v>587</v>
      </c>
      <c r="G113" s="207" t="s">
        <v>588</v>
      </c>
      <c r="H113" s="207" t="s">
        <v>71</v>
      </c>
      <c r="I113" s="226"/>
      <c r="K113" s="223" t="s">
        <v>10</v>
      </c>
      <c r="L113" s="231" t="s">
        <v>10</v>
      </c>
      <c r="M113" s="231" t="s">
        <v>10</v>
      </c>
      <c r="N113" s="224" t="s">
        <v>10</v>
      </c>
      <c r="O113" s="207" t="s">
        <v>589</v>
      </c>
      <c r="P113" s="207" t="s">
        <v>590</v>
      </c>
      <c r="Q113" s="207" t="s">
        <v>591</v>
      </c>
      <c r="R113" s="225">
        <v>1</v>
      </c>
      <c r="S113" s="22"/>
      <c r="T113" s="39"/>
      <c r="U113" s="51"/>
      <c r="V113" s="51"/>
      <c r="W113" s="51"/>
      <c r="X113" s="55"/>
      <c r="Y113" s="55"/>
      <c r="Z113" s="55"/>
      <c r="AA113" s="55"/>
      <c r="AB113" s="55"/>
      <c r="AC113" s="55"/>
      <c r="AD113" s="55"/>
      <c r="AE113" s="55"/>
      <c r="AF113" s="55"/>
      <c r="AG113" s="55"/>
      <c r="AH113" s="55"/>
      <c r="AI113" s="22"/>
      <c r="AJ113" s="22"/>
    </row>
    <row r="114" spans="1:36">
      <c r="A114" s="42" t="s">
        <v>10</v>
      </c>
      <c r="B114" s="43" t="s">
        <v>10</v>
      </c>
      <c r="C114" s="43" t="s">
        <v>10</v>
      </c>
      <c r="D114" s="65" t="s">
        <v>10</v>
      </c>
      <c r="E114" s="207" t="s">
        <v>592</v>
      </c>
      <c r="F114" s="207" t="s">
        <v>593</v>
      </c>
      <c r="G114" s="207" t="s">
        <v>594</v>
      </c>
      <c r="H114" s="207" t="s">
        <v>71</v>
      </c>
      <c r="I114" s="226"/>
      <c r="K114" s="223" t="s">
        <v>10</v>
      </c>
      <c r="L114" s="231" t="s">
        <v>10</v>
      </c>
      <c r="M114" s="231" t="s">
        <v>10</v>
      </c>
      <c r="N114" s="224" t="s">
        <v>10</v>
      </c>
      <c r="O114" s="207" t="s">
        <v>589</v>
      </c>
      <c r="P114" s="207" t="s">
        <v>595</v>
      </c>
      <c r="Q114" s="207" t="s">
        <v>596</v>
      </c>
      <c r="R114" s="225">
        <v>2</v>
      </c>
      <c r="S114" s="22"/>
      <c r="T114" s="39"/>
      <c r="U114" s="51"/>
      <c r="V114" s="51"/>
      <c r="W114" s="51"/>
      <c r="X114" s="55"/>
      <c r="Y114" s="55"/>
      <c r="Z114" s="55"/>
      <c r="AA114" s="55"/>
      <c r="AB114" s="55"/>
      <c r="AC114" s="55"/>
      <c r="AD114" s="55"/>
      <c r="AE114" s="55"/>
      <c r="AF114" s="55"/>
      <c r="AG114" s="55"/>
      <c r="AH114" s="55"/>
      <c r="AI114" s="22"/>
      <c r="AJ114" s="22"/>
    </row>
    <row r="115" spans="1:36">
      <c r="A115" s="42" t="s">
        <v>10</v>
      </c>
      <c r="B115" s="43" t="s">
        <v>10</v>
      </c>
      <c r="C115" s="43" t="s">
        <v>10</v>
      </c>
      <c r="D115" s="65" t="s">
        <v>10</v>
      </c>
      <c r="E115" s="207" t="s">
        <v>597</v>
      </c>
      <c r="F115" s="207" t="s">
        <v>598</v>
      </c>
      <c r="G115" s="207" t="s">
        <v>599</v>
      </c>
      <c r="H115" s="207" t="s">
        <v>71</v>
      </c>
      <c r="I115" s="226"/>
      <c r="K115" s="223" t="s">
        <v>10</v>
      </c>
      <c r="L115" s="231" t="s">
        <v>10</v>
      </c>
      <c r="M115" s="231" t="s">
        <v>10</v>
      </c>
      <c r="N115" s="224" t="s">
        <v>10</v>
      </c>
      <c r="O115" s="207" t="s">
        <v>589</v>
      </c>
      <c r="P115" s="207" t="s">
        <v>600</v>
      </c>
      <c r="Q115" s="207" t="s">
        <v>601</v>
      </c>
      <c r="R115" s="225">
        <v>3</v>
      </c>
      <c r="S115" s="22"/>
      <c r="T115" s="39"/>
      <c r="U115" s="51"/>
      <c r="V115" s="51"/>
      <c r="W115" s="51"/>
      <c r="X115" s="55"/>
      <c r="Y115" s="55"/>
      <c r="Z115" s="55"/>
      <c r="AA115" s="55"/>
      <c r="AB115" s="55"/>
      <c r="AC115" s="55"/>
      <c r="AD115" s="55"/>
      <c r="AE115" s="55"/>
      <c r="AF115" s="55"/>
      <c r="AG115" s="55"/>
      <c r="AH115" s="55"/>
      <c r="AI115" s="22"/>
      <c r="AJ115" s="22"/>
    </row>
    <row r="116" spans="1:36">
      <c r="A116" s="42" t="s">
        <v>10</v>
      </c>
      <c r="B116" s="43" t="s">
        <v>10</v>
      </c>
      <c r="C116" s="43" t="s">
        <v>10</v>
      </c>
      <c r="D116" s="65" t="s">
        <v>10</v>
      </c>
      <c r="E116" s="207" t="s">
        <v>602</v>
      </c>
      <c r="F116" s="207" t="s">
        <v>603</v>
      </c>
      <c r="G116" s="207" t="s">
        <v>604</v>
      </c>
      <c r="H116" s="207" t="s">
        <v>71</v>
      </c>
      <c r="I116" s="226"/>
      <c r="K116" s="223" t="s">
        <v>10</v>
      </c>
      <c r="L116" s="231" t="s">
        <v>10</v>
      </c>
      <c r="M116" s="231" t="s">
        <v>10</v>
      </c>
      <c r="N116" s="224" t="s">
        <v>10</v>
      </c>
      <c r="O116" s="207" t="s">
        <v>589</v>
      </c>
      <c r="P116" s="207" t="s">
        <v>178</v>
      </c>
      <c r="Q116" s="207" t="s">
        <v>179</v>
      </c>
      <c r="R116" s="225">
        <v>-99</v>
      </c>
      <c r="S116" s="39"/>
      <c r="T116" s="39"/>
      <c r="U116" s="51"/>
      <c r="V116" s="51"/>
      <c r="W116" s="51"/>
      <c r="X116" s="55"/>
      <c r="Y116" s="55"/>
      <c r="Z116" s="55"/>
      <c r="AA116" s="55"/>
      <c r="AB116" s="55"/>
      <c r="AC116" s="55"/>
      <c r="AD116" s="55"/>
      <c r="AE116" s="55"/>
      <c r="AF116" s="55"/>
      <c r="AG116" s="55"/>
      <c r="AH116" s="55"/>
      <c r="AI116" s="22"/>
      <c r="AJ116" s="22"/>
    </row>
    <row r="117" spans="1:36">
      <c r="A117" s="42" t="s">
        <v>10</v>
      </c>
      <c r="B117" s="43" t="s">
        <v>10</v>
      </c>
      <c r="C117" s="43" t="s">
        <v>10</v>
      </c>
      <c r="D117" s="65" t="s">
        <v>10</v>
      </c>
      <c r="E117" s="207" t="s">
        <v>605</v>
      </c>
      <c r="F117" s="207" t="s">
        <v>606</v>
      </c>
      <c r="G117" s="207" t="s">
        <v>607</v>
      </c>
      <c r="H117" s="207" t="s">
        <v>71</v>
      </c>
      <c r="I117" s="226"/>
      <c r="K117" s="228"/>
      <c r="L117" s="231" t="s">
        <v>10</v>
      </c>
      <c r="M117" s="235"/>
      <c r="N117" s="235"/>
      <c r="O117" s="232" t="s">
        <v>608</v>
      </c>
      <c r="P117" s="232" t="s">
        <v>609</v>
      </c>
      <c r="Q117" s="207" t="s">
        <v>610</v>
      </c>
      <c r="R117" s="225">
        <v>1</v>
      </c>
      <c r="S117" s="39"/>
      <c r="T117" s="39"/>
      <c r="U117" s="51"/>
      <c r="V117" s="51"/>
      <c r="W117" s="51"/>
      <c r="X117" s="55"/>
      <c r="Y117" s="55"/>
      <c r="Z117" s="55"/>
      <c r="AA117" s="55"/>
      <c r="AB117" s="55"/>
      <c r="AC117" s="55"/>
      <c r="AD117" s="55"/>
      <c r="AE117" s="55"/>
      <c r="AF117" s="55"/>
      <c r="AG117" s="55"/>
      <c r="AH117" s="55"/>
      <c r="AI117" s="22"/>
      <c r="AJ117" s="22"/>
    </row>
    <row r="118" spans="1:36">
      <c r="A118" s="42" t="s">
        <v>10</v>
      </c>
      <c r="B118" s="43" t="s">
        <v>10</v>
      </c>
      <c r="C118" s="43" t="s">
        <v>10</v>
      </c>
      <c r="D118" s="65" t="s">
        <v>10</v>
      </c>
      <c r="E118" s="207" t="s">
        <v>611</v>
      </c>
      <c r="F118" s="207" t="s">
        <v>612</v>
      </c>
      <c r="G118" s="207" t="s">
        <v>613</v>
      </c>
      <c r="H118" s="207" t="s">
        <v>71</v>
      </c>
      <c r="I118" s="226"/>
      <c r="K118" s="228"/>
      <c r="L118" s="231" t="s">
        <v>10</v>
      </c>
      <c r="M118" s="235"/>
      <c r="N118" s="235"/>
      <c r="O118" s="232" t="s">
        <v>608</v>
      </c>
      <c r="P118" s="232" t="s">
        <v>614</v>
      </c>
      <c r="Q118" s="207" t="s">
        <v>615</v>
      </c>
      <c r="R118" s="225">
        <v>2</v>
      </c>
      <c r="S118" s="39"/>
      <c r="T118" s="39"/>
      <c r="U118" s="39"/>
      <c r="V118" s="39"/>
      <c r="W118" s="39"/>
      <c r="X118" s="41"/>
      <c r="Y118" s="41"/>
      <c r="Z118" s="41"/>
      <c r="AA118" s="41"/>
      <c r="AB118" s="41"/>
      <c r="AC118" s="41"/>
      <c r="AD118" s="41"/>
      <c r="AE118" s="41"/>
      <c r="AF118" s="41"/>
      <c r="AG118" s="41"/>
      <c r="AH118" s="41"/>
      <c r="AI118" s="22"/>
      <c r="AJ118" s="22"/>
    </row>
    <row r="119" spans="1:36">
      <c r="A119" s="42" t="s">
        <v>10</v>
      </c>
      <c r="B119" s="43" t="s">
        <v>10</v>
      </c>
      <c r="C119" s="43" t="s">
        <v>10</v>
      </c>
      <c r="D119" s="65" t="s">
        <v>10</v>
      </c>
      <c r="E119" s="207" t="s">
        <v>616</v>
      </c>
      <c r="F119" s="207" t="s">
        <v>617</v>
      </c>
      <c r="G119" s="207" t="s">
        <v>618</v>
      </c>
      <c r="H119" s="207" t="s">
        <v>71</v>
      </c>
      <c r="I119" s="226"/>
      <c r="K119" s="228"/>
      <c r="L119" s="231" t="s">
        <v>10</v>
      </c>
      <c r="M119" s="235"/>
      <c r="N119" s="235"/>
      <c r="O119" s="232" t="s">
        <v>608</v>
      </c>
      <c r="P119" s="232" t="s">
        <v>619</v>
      </c>
      <c r="Q119" s="207" t="s">
        <v>620</v>
      </c>
      <c r="R119" s="225">
        <v>3</v>
      </c>
      <c r="S119" s="39"/>
      <c r="T119" s="40"/>
      <c r="U119" s="39"/>
      <c r="V119" s="39"/>
      <c r="W119" s="39"/>
      <c r="X119" s="41"/>
      <c r="Y119" s="41"/>
      <c r="Z119" s="41"/>
      <c r="AA119" s="41"/>
      <c r="AB119" s="41"/>
      <c r="AC119" s="41"/>
      <c r="AD119" s="41"/>
      <c r="AE119" s="41"/>
      <c r="AF119" s="41"/>
      <c r="AG119" s="41"/>
      <c r="AH119" s="41"/>
      <c r="AI119" s="22"/>
      <c r="AJ119" s="22"/>
    </row>
    <row r="120" spans="1:36">
      <c r="A120" s="42" t="s">
        <v>10</v>
      </c>
      <c r="B120" s="43" t="s">
        <v>10</v>
      </c>
      <c r="C120" s="43" t="s">
        <v>10</v>
      </c>
      <c r="D120" s="65" t="s">
        <v>10</v>
      </c>
      <c r="E120" s="207" t="s">
        <v>621</v>
      </c>
      <c r="F120" s="207" t="s">
        <v>622</v>
      </c>
      <c r="G120" s="207" t="s">
        <v>623</v>
      </c>
      <c r="H120" s="207" t="s">
        <v>71</v>
      </c>
      <c r="I120" s="226"/>
      <c r="K120" s="228"/>
      <c r="L120" s="231" t="s">
        <v>10</v>
      </c>
      <c r="M120" s="235"/>
      <c r="N120" s="235"/>
      <c r="O120" s="232" t="s">
        <v>608</v>
      </c>
      <c r="P120" s="232" t="s">
        <v>624</v>
      </c>
      <c r="Q120" s="207" t="s">
        <v>625</v>
      </c>
      <c r="R120" s="225">
        <v>4</v>
      </c>
      <c r="S120" s="39"/>
      <c r="T120" s="40"/>
      <c r="U120" s="39"/>
      <c r="V120" s="39"/>
      <c r="W120" s="39"/>
      <c r="X120" s="41"/>
      <c r="Y120" s="41"/>
      <c r="Z120" s="41"/>
      <c r="AA120" s="41"/>
      <c r="AB120" s="41"/>
      <c r="AC120" s="41"/>
      <c r="AD120" s="41"/>
      <c r="AE120" s="41"/>
      <c r="AF120" s="41"/>
      <c r="AG120" s="41"/>
      <c r="AH120" s="41"/>
      <c r="AI120" s="22"/>
      <c r="AJ120" s="22"/>
    </row>
    <row r="121" spans="1:36">
      <c r="A121" s="42" t="s">
        <v>10</v>
      </c>
      <c r="B121" s="43" t="s">
        <v>10</v>
      </c>
      <c r="C121" s="43" t="s">
        <v>10</v>
      </c>
      <c r="D121" s="65" t="s">
        <v>10</v>
      </c>
      <c r="E121" s="207" t="s">
        <v>626</v>
      </c>
      <c r="F121" s="207" t="s">
        <v>627</v>
      </c>
      <c r="G121" s="207" t="s">
        <v>628</v>
      </c>
      <c r="H121" s="207" t="s">
        <v>71</v>
      </c>
      <c r="I121" s="226"/>
      <c r="K121" s="228"/>
      <c r="L121" s="231" t="s">
        <v>10</v>
      </c>
      <c r="M121" s="235"/>
      <c r="N121" s="235"/>
      <c r="O121" s="232" t="s">
        <v>608</v>
      </c>
      <c r="P121" s="232" t="s">
        <v>629</v>
      </c>
      <c r="Q121" s="207" t="s">
        <v>630</v>
      </c>
      <c r="R121" s="225">
        <v>5</v>
      </c>
      <c r="S121" s="39"/>
      <c r="T121" s="40"/>
      <c r="U121" s="39"/>
      <c r="V121" s="39"/>
      <c r="W121" s="39"/>
      <c r="X121" s="41"/>
      <c r="Y121" s="41"/>
      <c r="Z121" s="41"/>
      <c r="AA121" s="41"/>
      <c r="AB121" s="41"/>
      <c r="AC121" s="41"/>
      <c r="AD121" s="41"/>
      <c r="AE121" s="41"/>
      <c r="AF121" s="41"/>
      <c r="AG121" s="41"/>
      <c r="AH121" s="41"/>
      <c r="AI121" s="22"/>
      <c r="AJ121" s="22"/>
    </row>
    <row r="122" spans="1:36">
      <c r="A122" s="42" t="s">
        <v>10</v>
      </c>
      <c r="B122" s="43" t="s">
        <v>10</v>
      </c>
      <c r="C122" s="43" t="s">
        <v>10</v>
      </c>
      <c r="D122" s="65" t="s">
        <v>10</v>
      </c>
      <c r="E122" s="207" t="s">
        <v>631</v>
      </c>
      <c r="F122" s="207" t="s">
        <v>632</v>
      </c>
      <c r="G122" s="207" t="s">
        <v>633</v>
      </c>
      <c r="H122" s="207" t="s">
        <v>71</v>
      </c>
      <c r="I122" s="226"/>
      <c r="K122" s="228"/>
      <c r="L122" s="231" t="s">
        <v>10</v>
      </c>
      <c r="M122" s="235"/>
      <c r="N122" s="235"/>
      <c r="O122" s="232" t="s">
        <v>608</v>
      </c>
      <c r="P122" s="232" t="s">
        <v>154</v>
      </c>
      <c r="Q122" s="207" t="s">
        <v>634</v>
      </c>
      <c r="R122" s="225">
        <v>96</v>
      </c>
      <c r="S122" s="22"/>
      <c r="T122" s="40"/>
      <c r="U122" s="39"/>
      <c r="V122" s="39"/>
      <c r="W122" s="39"/>
      <c r="X122" s="41"/>
      <c r="Y122" s="41"/>
      <c r="Z122" s="41"/>
      <c r="AA122" s="41"/>
      <c r="AB122" s="41"/>
      <c r="AC122" s="41"/>
      <c r="AD122" s="41"/>
      <c r="AE122" s="41"/>
      <c r="AF122" s="41"/>
      <c r="AG122" s="41"/>
      <c r="AH122" s="41"/>
      <c r="AI122" s="22"/>
      <c r="AJ122" s="22"/>
    </row>
    <row r="123" spans="1:36">
      <c r="A123" s="42" t="s">
        <v>10</v>
      </c>
      <c r="B123" s="43" t="s">
        <v>10</v>
      </c>
      <c r="C123" s="43" t="s">
        <v>10</v>
      </c>
      <c r="D123" s="65" t="s">
        <v>10</v>
      </c>
      <c r="E123" s="207" t="s">
        <v>635</v>
      </c>
      <c r="F123" s="207" t="s">
        <v>636</v>
      </c>
      <c r="G123" s="207" t="s">
        <v>637</v>
      </c>
      <c r="H123" s="207" t="s">
        <v>71</v>
      </c>
      <c r="I123" s="226"/>
      <c r="K123" s="228"/>
      <c r="L123" s="231" t="s">
        <v>10</v>
      </c>
      <c r="M123" s="235"/>
      <c r="N123" s="235"/>
      <c r="O123" s="232" t="s">
        <v>608</v>
      </c>
      <c r="P123" s="232" t="s">
        <v>638</v>
      </c>
      <c r="Q123" s="207" t="s">
        <v>190</v>
      </c>
      <c r="R123" s="225">
        <v>-88</v>
      </c>
      <c r="S123" s="22"/>
      <c r="T123" s="40"/>
      <c r="U123" s="39"/>
      <c r="V123" s="39"/>
      <c r="W123" s="39"/>
      <c r="X123" s="41"/>
      <c r="Y123" s="41"/>
      <c r="Z123" s="41"/>
      <c r="AA123" s="41"/>
      <c r="AB123" s="41"/>
      <c r="AC123" s="41"/>
      <c r="AD123" s="41"/>
      <c r="AE123" s="41"/>
      <c r="AF123" s="41"/>
      <c r="AG123" s="41"/>
      <c r="AH123" s="41"/>
      <c r="AI123" s="22"/>
      <c r="AJ123" s="22"/>
    </row>
    <row r="124" spans="1:36">
      <c r="A124" s="42" t="s">
        <v>10</v>
      </c>
      <c r="B124" s="43" t="s">
        <v>10</v>
      </c>
      <c r="C124" s="43" t="s">
        <v>10</v>
      </c>
      <c r="D124" s="65" t="s">
        <v>10</v>
      </c>
      <c r="E124" s="207" t="s">
        <v>639</v>
      </c>
      <c r="F124" s="207" t="s">
        <v>640</v>
      </c>
      <c r="G124" s="207" t="s">
        <v>641</v>
      </c>
      <c r="H124" s="207" t="s">
        <v>71</v>
      </c>
      <c r="I124" s="226"/>
      <c r="K124" s="228"/>
      <c r="L124" s="231" t="s">
        <v>10</v>
      </c>
      <c r="M124" s="235"/>
      <c r="N124" s="235"/>
      <c r="O124" s="232" t="s">
        <v>608</v>
      </c>
      <c r="P124" s="232" t="s">
        <v>178</v>
      </c>
      <c r="Q124" s="207" t="s">
        <v>179</v>
      </c>
      <c r="R124" s="225">
        <v>-99</v>
      </c>
      <c r="S124" s="39"/>
      <c r="T124" s="51"/>
      <c r="U124" s="51"/>
      <c r="V124" s="51"/>
      <c r="W124" s="51"/>
      <c r="X124" s="55"/>
      <c r="Y124" s="55"/>
      <c r="Z124" s="55"/>
      <c r="AA124" s="55"/>
      <c r="AB124" s="55"/>
      <c r="AC124" s="55"/>
      <c r="AD124" s="55"/>
      <c r="AE124" s="55"/>
      <c r="AF124" s="55"/>
      <c r="AG124" s="55"/>
      <c r="AH124" s="55"/>
      <c r="AI124" s="22"/>
      <c r="AJ124" s="22"/>
    </row>
    <row r="125" spans="1:36">
      <c r="A125" s="42" t="s">
        <v>10</v>
      </c>
      <c r="B125" s="43" t="s">
        <v>10</v>
      </c>
      <c r="C125" s="43" t="s">
        <v>10</v>
      </c>
      <c r="D125" s="65" t="s">
        <v>10</v>
      </c>
      <c r="E125" s="207" t="s">
        <v>642</v>
      </c>
      <c r="F125" s="207" t="s">
        <v>643</v>
      </c>
      <c r="G125" s="207" t="s">
        <v>644</v>
      </c>
      <c r="H125" s="207" t="s">
        <v>71</v>
      </c>
      <c r="I125" s="226"/>
      <c r="K125" s="228"/>
      <c r="L125" s="235"/>
      <c r="M125" s="231" t="s">
        <v>10</v>
      </c>
      <c r="N125" s="231" t="s">
        <v>10</v>
      </c>
      <c r="O125" s="207" t="s">
        <v>645</v>
      </c>
      <c r="P125" s="232" t="s">
        <v>609</v>
      </c>
      <c r="Q125" s="232" t="s">
        <v>610</v>
      </c>
      <c r="R125" s="225">
        <v>1</v>
      </c>
      <c r="S125" s="22"/>
      <c r="T125" s="51"/>
      <c r="U125" s="51"/>
      <c r="V125" s="51"/>
      <c r="W125" s="51"/>
      <c r="X125" s="55"/>
      <c r="Y125" s="55"/>
      <c r="Z125" s="55"/>
      <c r="AA125" s="55"/>
      <c r="AB125" s="55"/>
      <c r="AC125" s="55"/>
      <c r="AD125" s="55"/>
      <c r="AE125" s="55"/>
      <c r="AF125" s="55"/>
      <c r="AG125" s="55"/>
      <c r="AH125" s="55"/>
      <c r="AI125" s="22"/>
      <c r="AJ125" s="22"/>
    </row>
    <row r="126" spans="1:36">
      <c r="A126" s="42" t="s">
        <v>10</v>
      </c>
      <c r="B126" s="43" t="s">
        <v>10</v>
      </c>
      <c r="C126" s="43" t="s">
        <v>10</v>
      </c>
      <c r="D126" s="65" t="s">
        <v>10</v>
      </c>
      <c r="E126" s="207" t="s">
        <v>646</v>
      </c>
      <c r="F126" s="207" t="s">
        <v>647</v>
      </c>
      <c r="G126" s="207" t="s">
        <v>648</v>
      </c>
      <c r="H126" s="207" t="s">
        <v>71</v>
      </c>
      <c r="I126" s="226"/>
      <c r="K126" s="228"/>
      <c r="L126" s="235"/>
      <c r="M126" s="231" t="s">
        <v>10</v>
      </c>
      <c r="N126" s="231" t="s">
        <v>10</v>
      </c>
      <c r="O126" s="207" t="s">
        <v>645</v>
      </c>
      <c r="P126" s="232" t="s">
        <v>614</v>
      </c>
      <c r="Q126" s="232" t="s">
        <v>615</v>
      </c>
      <c r="R126" s="225">
        <v>2</v>
      </c>
      <c r="S126" s="22"/>
      <c r="T126" s="51"/>
      <c r="U126" s="51"/>
      <c r="V126" s="51"/>
      <c r="W126" s="51"/>
      <c r="X126" s="55"/>
      <c r="Y126" s="55"/>
      <c r="Z126" s="55"/>
      <c r="AA126" s="55"/>
      <c r="AB126" s="55"/>
      <c r="AC126" s="55"/>
      <c r="AD126" s="55"/>
      <c r="AE126" s="55"/>
      <c r="AF126" s="55"/>
      <c r="AG126" s="55"/>
      <c r="AH126" s="55"/>
      <c r="AI126" s="22"/>
      <c r="AJ126" s="22"/>
    </row>
    <row r="127" spans="1:36">
      <c r="A127" s="42" t="s">
        <v>10</v>
      </c>
      <c r="B127" s="43" t="s">
        <v>10</v>
      </c>
      <c r="C127" s="43" t="s">
        <v>10</v>
      </c>
      <c r="D127" s="65" t="s">
        <v>10</v>
      </c>
      <c r="E127" s="207" t="s">
        <v>649</v>
      </c>
      <c r="F127" s="207" t="s">
        <v>650</v>
      </c>
      <c r="G127" s="207" t="s">
        <v>651</v>
      </c>
      <c r="H127" s="207" t="s">
        <v>71</v>
      </c>
      <c r="I127" s="226"/>
      <c r="K127" s="228"/>
      <c r="L127" s="235"/>
      <c r="M127" s="231" t="s">
        <v>10</v>
      </c>
      <c r="N127" s="231" t="s">
        <v>10</v>
      </c>
      <c r="O127" s="207" t="s">
        <v>645</v>
      </c>
      <c r="P127" s="232" t="s">
        <v>619</v>
      </c>
      <c r="Q127" s="232" t="s">
        <v>620</v>
      </c>
      <c r="R127" s="225">
        <v>3</v>
      </c>
      <c r="S127" s="22"/>
      <c r="T127" s="51"/>
      <c r="U127" s="51"/>
      <c r="V127" s="51"/>
      <c r="W127" s="51"/>
      <c r="X127" s="55"/>
      <c r="Y127" s="55"/>
      <c r="Z127" s="55"/>
      <c r="AA127" s="55"/>
      <c r="AB127" s="55"/>
      <c r="AC127" s="55"/>
      <c r="AD127" s="55"/>
      <c r="AE127" s="55"/>
      <c r="AF127" s="55"/>
      <c r="AG127" s="55"/>
      <c r="AH127" s="55"/>
      <c r="AI127" s="22"/>
      <c r="AJ127" s="22"/>
    </row>
    <row r="128" spans="1:36">
      <c r="A128" s="42" t="s">
        <v>10</v>
      </c>
      <c r="B128" s="43" t="s">
        <v>10</v>
      </c>
      <c r="C128" s="43" t="s">
        <v>10</v>
      </c>
      <c r="D128" s="65" t="s">
        <v>10</v>
      </c>
      <c r="E128" s="207" t="s">
        <v>652</v>
      </c>
      <c r="F128" s="207" t="s">
        <v>653</v>
      </c>
      <c r="G128" s="207" t="s">
        <v>654</v>
      </c>
      <c r="H128" s="207" t="s">
        <v>71</v>
      </c>
      <c r="I128" s="226"/>
      <c r="K128" s="228"/>
      <c r="L128" s="235"/>
      <c r="M128" s="231" t="s">
        <v>10</v>
      </c>
      <c r="N128" s="231" t="s">
        <v>10</v>
      </c>
      <c r="O128" s="207" t="s">
        <v>645</v>
      </c>
      <c r="P128" s="232" t="s">
        <v>624</v>
      </c>
      <c r="Q128" s="232" t="s">
        <v>625</v>
      </c>
      <c r="R128" s="225">
        <v>4</v>
      </c>
      <c r="S128" s="22"/>
      <c r="T128" s="51"/>
      <c r="U128" s="51"/>
      <c r="V128" s="51"/>
      <c r="W128" s="51"/>
      <c r="X128" s="55"/>
      <c r="Y128" s="55"/>
      <c r="Z128" s="55"/>
      <c r="AA128" s="55"/>
      <c r="AB128" s="55"/>
      <c r="AC128" s="55"/>
      <c r="AD128" s="55"/>
      <c r="AE128" s="55"/>
      <c r="AF128" s="55"/>
      <c r="AG128" s="55"/>
      <c r="AH128" s="55"/>
      <c r="AI128" s="22"/>
      <c r="AJ128" s="22"/>
    </row>
    <row r="129" spans="1:36">
      <c r="A129" s="42" t="s">
        <v>10</v>
      </c>
      <c r="B129" s="43" t="s">
        <v>10</v>
      </c>
      <c r="C129" s="43" t="s">
        <v>10</v>
      </c>
      <c r="D129" s="65" t="s">
        <v>10</v>
      </c>
      <c r="E129" s="207" t="s">
        <v>655</v>
      </c>
      <c r="F129" s="207" t="s">
        <v>656</v>
      </c>
      <c r="G129" s="207" t="s">
        <v>657</v>
      </c>
      <c r="H129" s="207" t="s">
        <v>71</v>
      </c>
      <c r="I129" s="226"/>
      <c r="K129" s="228"/>
      <c r="L129" s="235"/>
      <c r="M129" s="231" t="s">
        <v>10</v>
      </c>
      <c r="N129" s="231" t="s">
        <v>10</v>
      </c>
      <c r="O129" s="207" t="s">
        <v>645</v>
      </c>
      <c r="P129" s="232" t="s">
        <v>629</v>
      </c>
      <c r="Q129" s="232" t="s">
        <v>630</v>
      </c>
      <c r="R129" s="225">
        <v>5</v>
      </c>
      <c r="S129" s="39"/>
      <c r="T129" s="51"/>
      <c r="U129" s="51"/>
      <c r="V129" s="51"/>
      <c r="W129" s="51"/>
      <c r="X129" s="55"/>
      <c r="Y129" s="55"/>
      <c r="Z129" s="55"/>
      <c r="AA129" s="55"/>
      <c r="AB129" s="55"/>
      <c r="AC129" s="55"/>
      <c r="AD129" s="55"/>
      <c r="AE129" s="55"/>
      <c r="AF129" s="55"/>
      <c r="AG129" s="55"/>
      <c r="AH129" s="55"/>
      <c r="AI129" s="22"/>
      <c r="AJ129" s="22"/>
    </row>
    <row r="130" spans="1:36">
      <c r="A130" s="42" t="s">
        <v>10</v>
      </c>
      <c r="B130" s="43" t="s">
        <v>10</v>
      </c>
      <c r="C130" s="43" t="s">
        <v>10</v>
      </c>
      <c r="D130" s="65" t="s">
        <v>10</v>
      </c>
      <c r="E130" s="207" t="s">
        <v>658</v>
      </c>
      <c r="F130" s="207" t="s">
        <v>659</v>
      </c>
      <c r="G130" s="207" t="s">
        <v>660</v>
      </c>
      <c r="H130" s="207" t="s">
        <v>71</v>
      </c>
      <c r="I130" s="226"/>
      <c r="K130" s="228"/>
      <c r="L130" s="235"/>
      <c r="M130" s="231" t="s">
        <v>10</v>
      </c>
      <c r="N130" s="231" t="s">
        <v>10</v>
      </c>
      <c r="O130" s="207" t="s">
        <v>645</v>
      </c>
      <c r="P130" s="232" t="s">
        <v>661</v>
      </c>
      <c r="Q130" s="232" t="s">
        <v>662</v>
      </c>
      <c r="R130" s="225">
        <v>6</v>
      </c>
      <c r="S130" s="39"/>
      <c r="T130" s="39"/>
      <c r="U130" s="51"/>
      <c r="V130" s="51"/>
      <c r="W130" s="51"/>
      <c r="X130" s="55"/>
      <c r="Y130" s="55"/>
      <c r="Z130" s="55"/>
      <c r="AA130" s="55"/>
      <c r="AB130" s="55"/>
      <c r="AC130" s="55"/>
      <c r="AD130" s="55"/>
      <c r="AE130" s="55"/>
      <c r="AF130" s="55"/>
      <c r="AG130" s="55"/>
      <c r="AH130" s="55"/>
      <c r="AI130" s="22"/>
      <c r="AJ130" s="22"/>
    </row>
    <row r="131" spans="1:36">
      <c r="A131" s="42" t="s">
        <v>10</v>
      </c>
      <c r="B131" s="43" t="s">
        <v>10</v>
      </c>
      <c r="C131" s="43" t="s">
        <v>10</v>
      </c>
      <c r="D131" s="65" t="s">
        <v>10</v>
      </c>
      <c r="E131" s="207" t="s">
        <v>663</v>
      </c>
      <c r="F131" s="207" t="s">
        <v>664</v>
      </c>
      <c r="G131" s="207" t="s">
        <v>665</v>
      </c>
      <c r="H131" s="207" t="s">
        <v>71</v>
      </c>
      <c r="I131" s="226"/>
      <c r="K131" s="228"/>
      <c r="L131" s="235"/>
      <c r="M131" s="231" t="s">
        <v>10</v>
      </c>
      <c r="N131" s="231" t="s">
        <v>10</v>
      </c>
      <c r="O131" s="207" t="s">
        <v>645</v>
      </c>
      <c r="P131" s="232" t="s">
        <v>154</v>
      </c>
      <c r="Q131" s="232" t="s">
        <v>155</v>
      </c>
      <c r="R131" s="225">
        <v>96</v>
      </c>
      <c r="S131" s="39"/>
      <c r="T131" s="39"/>
      <c r="U131" s="51"/>
      <c r="V131" s="51"/>
      <c r="W131" s="51"/>
      <c r="X131" s="55"/>
      <c r="Y131" s="55"/>
      <c r="Z131" s="55"/>
      <c r="AA131" s="55"/>
      <c r="AB131" s="55"/>
      <c r="AC131" s="55"/>
      <c r="AD131" s="55"/>
      <c r="AE131" s="55"/>
      <c r="AF131" s="55"/>
      <c r="AG131" s="55"/>
      <c r="AH131" s="55"/>
      <c r="AI131" s="22"/>
      <c r="AJ131" s="22"/>
    </row>
    <row r="132" spans="1:36">
      <c r="A132" s="42" t="s">
        <v>10</v>
      </c>
      <c r="B132" s="43" t="s">
        <v>10</v>
      </c>
      <c r="C132" s="43" t="s">
        <v>10</v>
      </c>
      <c r="D132" s="65" t="s">
        <v>10</v>
      </c>
      <c r="E132" s="207" t="s">
        <v>666</v>
      </c>
      <c r="F132" s="207" t="s">
        <v>667</v>
      </c>
      <c r="G132" s="207" t="s">
        <v>668</v>
      </c>
      <c r="H132" s="207" t="s">
        <v>71</v>
      </c>
      <c r="I132" s="226"/>
      <c r="K132" s="228"/>
      <c r="L132" s="235"/>
      <c r="M132" s="231" t="s">
        <v>10</v>
      </c>
      <c r="N132" s="231" t="s">
        <v>10</v>
      </c>
      <c r="O132" s="207" t="s">
        <v>645</v>
      </c>
      <c r="P132" s="232" t="s">
        <v>638</v>
      </c>
      <c r="Q132" s="232" t="s">
        <v>190</v>
      </c>
      <c r="R132" s="236">
        <v>-88</v>
      </c>
      <c r="S132" s="22"/>
      <c r="T132" s="39"/>
      <c r="U132" s="51"/>
      <c r="V132" s="51"/>
      <c r="W132" s="51"/>
      <c r="X132" s="55"/>
      <c r="Y132" s="55"/>
      <c r="Z132" s="55"/>
      <c r="AA132" s="55"/>
      <c r="AB132" s="55"/>
      <c r="AC132" s="55"/>
      <c r="AD132" s="55"/>
      <c r="AE132" s="55"/>
      <c r="AF132" s="55"/>
      <c r="AG132" s="55"/>
      <c r="AH132" s="55"/>
      <c r="AI132" s="22"/>
      <c r="AJ132" s="22"/>
    </row>
    <row r="133" spans="1:36">
      <c r="A133" s="42" t="s">
        <v>10</v>
      </c>
      <c r="B133" s="43" t="s">
        <v>10</v>
      </c>
      <c r="C133" s="43" t="s">
        <v>10</v>
      </c>
      <c r="D133" s="65" t="s">
        <v>10</v>
      </c>
      <c r="E133" s="207" t="s">
        <v>669</v>
      </c>
      <c r="F133" s="207" t="s">
        <v>670</v>
      </c>
      <c r="G133" s="207" t="s">
        <v>671</v>
      </c>
      <c r="H133" s="207" t="s">
        <v>71</v>
      </c>
      <c r="I133" s="226"/>
      <c r="K133" s="228"/>
      <c r="L133" s="235"/>
      <c r="M133" s="231" t="s">
        <v>10</v>
      </c>
      <c r="N133" s="231" t="s">
        <v>10</v>
      </c>
      <c r="O133" s="207" t="s">
        <v>645</v>
      </c>
      <c r="P133" s="232" t="s">
        <v>178</v>
      </c>
      <c r="Q133" s="232" t="s">
        <v>179</v>
      </c>
      <c r="R133" s="236">
        <v>-99</v>
      </c>
      <c r="S133" s="22"/>
      <c r="T133" s="39"/>
      <c r="U133" s="51"/>
      <c r="V133" s="51"/>
      <c r="W133" s="51"/>
      <c r="X133" s="55"/>
      <c r="Y133" s="55"/>
      <c r="Z133" s="55"/>
      <c r="AA133" s="55"/>
      <c r="AB133" s="55"/>
      <c r="AC133" s="55"/>
      <c r="AD133" s="55"/>
      <c r="AE133" s="55"/>
      <c r="AF133" s="55"/>
      <c r="AG133" s="55"/>
      <c r="AH133" s="55"/>
      <c r="AI133" s="22"/>
      <c r="AJ133" s="22"/>
    </row>
    <row r="134" spans="1:36">
      <c r="A134" s="42" t="s">
        <v>10</v>
      </c>
      <c r="B134" s="43" t="s">
        <v>10</v>
      </c>
      <c r="C134" s="43" t="s">
        <v>10</v>
      </c>
      <c r="D134" s="65" t="s">
        <v>10</v>
      </c>
      <c r="E134" s="207" t="s">
        <v>672</v>
      </c>
      <c r="F134" s="207" t="s">
        <v>673</v>
      </c>
      <c r="G134" s="207" t="s">
        <v>674</v>
      </c>
      <c r="H134" s="207" t="s">
        <v>71</v>
      </c>
      <c r="I134" s="226"/>
      <c r="K134" s="228"/>
      <c r="L134" s="231" t="s">
        <v>10</v>
      </c>
      <c r="M134" s="231" t="s">
        <v>10</v>
      </c>
      <c r="N134" s="231" t="s">
        <v>10</v>
      </c>
      <c r="O134" s="207" t="s">
        <v>675</v>
      </c>
      <c r="P134" s="207" t="s">
        <v>676</v>
      </c>
      <c r="Q134" s="207" t="s">
        <v>677</v>
      </c>
      <c r="R134" s="225">
        <v>1</v>
      </c>
      <c r="S134" s="39"/>
      <c r="T134" s="39"/>
      <c r="U134" s="51"/>
      <c r="V134" s="51"/>
      <c r="W134" s="51"/>
      <c r="X134" s="55"/>
      <c r="Y134" s="55"/>
      <c r="Z134" s="55"/>
      <c r="AA134" s="55"/>
      <c r="AB134" s="55"/>
      <c r="AC134" s="55"/>
      <c r="AD134" s="55"/>
      <c r="AE134" s="55"/>
      <c r="AF134" s="55"/>
      <c r="AG134" s="55"/>
      <c r="AH134" s="55"/>
      <c r="AI134" s="22"/>
      <c r="AJ134" s="22"/>
    </row>
    <row r="135" spans="1:36">
      <c r="A135" s="42" t="s">
        <v>10</v>
      </c>
      <c r="B135" s="43" t="s">
        <v>10</v>
      </c>
      <c r="C135" s="43" t="s">
        <v>10</v>
      </c>
      <c r="D135" s="65" t="s">
        <v>10</v>
      </c>
      <c r="E135" s="207" t="s">
        <v>678</v>
      </c>
      <c r="F135" s="207" t="s">
        <v>679</v>
      </c>
      <c r="G135" s="207" t="s">
        <v>680</v>
      </c>
      <c r="H135" s="207" t="s">
        <v>71</v>
      </c>
      <c r="I135" s="226"/>
      <c r="J135" s="204"/>
      <c r="K135" s="228"/>
      <c r="L135" s="231" t="s">
        <v>10</v>
      </c>
      <c r="M135" s="231" t="s">
        <v>10</v>
      </c>
      <c r="N135" s="231" t="s">
        <v>10</v>
      </c>
      <c r="O135" s="207" t="s">
        <v>675</v>
      </c>
      <c r="P135" s="207" t="s">
        <v>681</v>
      </c>
      <c r="Q135" s="207" t="s">
        <v>682</v>
      </c>
      <c r="R135" s="225">
        <v>2</v>
      </c>
      <c r="S135" s="51"/>
      <c r="T135" s="39"/>
      <c r="U135" s="51"/>
      <c r="V135" s="51"/>
      <c r="W135" s="51"/>
      <c r="X135" s="55"/>
      <c r="Y135" s="55"/>
      <c r="Z135" s="55"/>
      <c r="AA135" s="55"/>
      <c r="AB135" s="55"/>
      <c r="AC135" s="55"/>
      <c r="AD135" s="55"/>
      <c r="AE135" s="55"/>
      <c r="AF135" s="55"/>
      <c r="AG135" s="55"/>
      <c r="AH135" s="55"/>
      <c r="AI135" s="41"/>
      <c r="AJ135" s="41"/>
    </row>
    <row r="136" spans="1:36">
      <c r="A136" s="42" t="s">
        <v>10</v>
      </c>
      <c r="B136" s="43" t="s">
        <v>10</v>
      </c>
      <c r="C136" s="43" t="s">
        <v>10</v>
      </c>
      <c r="D136" s="65" t="s">
        <v>10</v>
      </c>
      <c r="E136" s="207" t="s">
        <v>683</v>
      </c>
      <c r="F136" s="207" t="s">
        <v>684</v>
      </c>
      <c r="G136" s="207" t="s">
        <v>685</v>
      </c>
      <c r="H136" s="207" t="s">
        <v>71</v>
      </c>
      <c r="I136" s="226"/>
      <c r="J136" s="204"/>
      <c r="K136" s="228"/>
      <c r="L136" s="231" t="s">
        <v>10</v>
      </c>
      <c r="M136" s="231" t="s">
        <v>10</v>
      </c>
      <c r="N136" s="231" t="s">
        <v>10</v>
      </c>
      <c r="O136" s="207" t="s">
        <v>675</v>
      </c>
      <c r="P136" s="232" t="s">
        <v>638</v>
      </c>
      <c r="Q136" s="207" t="s">
        <v>190</v>
      </c>
      <c r="R136" s="225">
        <v>-88</v>
      </c>
      <c r="S136" s="51"/>
      <c r="T136" s="51"/>
      <c r="U136" s="51"/>
      <c r="V136" s="51"/>
      <c r="W136" s="51"/>
      <c r="X136" s="55"/>
      <c r="Y136" s="55"/>
      <c r="Z136" s="55"/>
      <c r="AA136" s="55"/>
      <c r="AB136" s="55"/>
      <c r="AC136" s="55"/>
      <c r="AD136" s="55"/>
      <c r="AE136" s="55"/>
      <c r="AF136" s="55"/>
      <c r="AG136" s="55"/>
      <c r="AH136" s="55"/>
      <c r="AI136" s="41"/>
      <c r="AJ136" s="41"/>
    </row>
    <row r="137" spans="1:36">
      <c r="A137" s="42" t="s">
        <v>10</v>
      </c>
      <c r="B137" s="43" t="s">
        <v>10</v>
      </c>
      <c r="C137" s="43" t="s">
        <v>10</v>
      </c>
      <c r="D137" s="65" t="s">
        <v>10</v>
      </c>
      <c r="E137" s="207" t="s">
        <v>686</v>
      </c>
      <c r="F137" s="207" t="s">
        <v>687</v>
      </c>
      <c r="G137" s="207" t="s">
        <v>688</v>
      </c>
      <c r="H137" s="207" t="s">
        <v>71</v>
      </c>
      <c r="I137" s="226"/>
      <c r="J137" s="204"/>
      <c r="K137" s="228"/>
      <c r="L137" s="231" t="s">
        <v>10</v>
      </c>
      <c r="M137" s="231" t="s">
        <v>10</v>
      </c>
      <c r="N137" s="231" t="s">
        <v>10</v>
      </c>
      <c r="O137" s="207" t="s">
        <v>675</v>
      </c>
      <c r="P137" s="207" t="s">
        <v>178</v>
      </c>
      <c r="Q137" s="207" t="s">
        <v>179</v>
      </c>
      <c r="R137" s="225">
        <v>-99</v>
      </c>
      <c r="S137" s="51"/>
      <c r="T137" s="51"/>
      <c r="U137" s="51"/>
      <c r="V137" s="51"/>
      <c r="W137" s="51"/>
      <c r="X137" s="55"/>
      <c r="Y137" s="55"/>
      <c r="Z137" s="55"/>
      <c r="AA137" s="55"/>
      <c r="AB137" s="55"/>
      <c r="AC137" s="55"/>
      <c r="AD137" s="55"/>
      <c r="AE137" s="55"/>
      <c r="AF137" s="55"/>
      <c r="AG137" s="55"/>
      <c r="AH137" s="55"/>
      <c r="AI137" s="41"/>
      <c r="AJ137" s="41"/>
    </row>
    <row r="138" spans="1:36">
      <c r="A138" s="42" t="s">
        <v>10</v>
      </c>
      <c r="B138" s="43" t="s">
        <v>10</v>
      </c>
      <c r="C138" s="43" t="s">
        <v>10</v>
      </c>
      <c r="D138" s="65" t="s">
        <v>10</v>
      </c>
      <c r="E138" s="207" t="s">
        <v>689</v>
      </c>
      <c r="F138" s="207" t="s">
        <v>690</v>
      </c>
      <c r="G138" s="207" t="s">
        <v>691</v>
      </c>
      <c r="H138" s="207" t="s">
        <v>71</v>
      </c>
      <c r="I138" s="226"/>
      <c r="J138" s="204"/>
      <c r="K138" s="223" t="s">
        <v>10</v>
      </c>
      <c r="L138" s="231" t="s">
        <v>10</v>
      </c>
      <c r="M138" s="231" t="s">
        <v>10</v>
      </c>
      <c r="N138" s="231" t="s">
        <v>10</v>
      </c>
      <c r="O138" s="207" t="s">
        <v>692</v>
      </c>
      <c r="P138" s="207" t="s">
        <v>693</v>
      </c>
      <c r="Q138" s="207" t="s">
        <v>694</v>
      </c>
      <c r="R138" s="207" t="s">
        <v>695</v>
      </c>
      <c r="S138" s="51"/>
      <c r="T138" s="51"/>
      <c r="U138" s="51"/>
      <c r="V138" s="51"/>
      <c r="W138" s="51"/>
      <c r="X138" s="55"/>
      <c r="Y138" s="55"/>
      <c r="Z138" s="55"/>
      <c r="AA138" s="55"/>
      <c r="AB138" s="55"/>
      <c r="AC138" s="55"/>
      <c r="AD138" s="55"/>
      <c r="AE138" s="55"/>
      <c r="AF138" s="55"/>
      <c r="AG138" s="55"/>
      <c r="AH138" s="55"/>
      <c r="AI138" s="41"/>
      <c r="AJ138" s="41"/>
    </row>
    <row r="139" spans="1:36">
      <c r="A139" s="42" t="s">
        <v>10</v>
      </c>
      <c r="B139" s="43" t="s">
        <v>10</v>
      </c>
      <c r="C139" s="43" t="s">
        <v>10</v>
      </c>
      <c r="D139" s="65" t="s">
        <v>10</v>
      </c>
      <c r="E139" s="207" t="s">
        <v>696</v>
      </c>
      <c r="F139" s="207" t="s">
        <v>697</v>
      </c>
      <c r="G139" s="207" t="s">
        <v>698</v>
      </c>
      <c r="H139" s="207" t="s">
        <v>71</v>
      </c>
      <c r="I139" s="226"/>
      <c r="J139" s="204"/>
      <c r="K139" s="234" t="s">
        <v>10</v>
      </c>
      <c r="L139" s="231" t="s">
        <v>10</v>
      </c>
      <c r="M139" s="231" t="s">
        <v>10</v>
      </c>
      <c r="N139" s="231" t="s">
        <v>10</v>
      </c>
      <c r="O139" s="207" t="s">
        <v>692</v>
      </c>
      <c r="P139" s="207" t="s">
        <v>699</v>
      </c>
      <c r="Q139" s="207" t="s">
        <v>700</v>
      </c>
      <c r="R139" s="207" t="s">
        <v>701</v>
      </c>
      <c r="S139" s="39"/>
      <c r="T139" s="51"/>
      <c r="U139" s="51"/>
      <c r="V139" s="51"/>
      <c r="W139" s="51"/>
      <c r="X139" s="55"/>
      <c r="Y139" s="55"/>
      <c r="Z139" s="55"/>
      <c r="AA139" s="55"/>
      <c r="AB139" s="55"/>
      <c r="AC139" s="55"/>
      <c r="AD139" s="55"/>
      <c r="AE139" s="55"/>
      <c r="AF139" s="55"/>
      <c r="AG139" s="55"/>
      <c r="AH139" s="55"/>
      <c r="AI139" s="41"/>
      <c r="AJ139" s="41"/>
    </row>
    <row r="140" spans="1:36">
      <c r="A140" s="42" t="s">
        <v>10</v>
      </c>
      <c r="B140" s="43" t="s">
        <v>10</v>
      </c>
      <c r="C140" s="43" t="s">
        <v>10</v>
      </c>
      <c r="D140" s="65" t="s">
        <v>10</v>
      </c>
      <c r="E140" s="207" t="s">
        <v>702</v>
      </c>
      <c r="F140" s="207" t="s">
        <v>703</v>
      </c>
      <c r="G140" s="207" t="s">
        <v>704</v>
      </c>
      <c r="H140" s="207" t="s">
        <v>71</v>
      </c>
      <c r="I140" s="226"/>
      <c r="J140" s="204"/>
      <c r="K140" s="234" t="s">
        <v>10</v>
      </c>
      <c r="L140" s="231" t="s">
        <v>10</v>
      </c>
      <c r="M140" s="231" t="s">
        <v>10</v>
      </c>
      <c r="N140" s="231" t="s">
        <v>10</v>
      </c>
      <c r="O140" s="207" t="s">
        <v>692</v>
      </c>
      <c r="P140" s="207" t="s">
        <v>705</v>
      </c>
      <c r="Q140" s="207" t="s">
        <v>706</v>
      </c>
      <c r="R140" s="207" t="s">
        <v>707</v>
      </c>
      <c r="S140" s="39"/>
      <c r="T140" s="51"/>
      <c r="U140" s="51"/>
      <c r="V140" s="51"/>
      <c r="W140" s="51"/>
      <c r="X140" s="55"/>
      <c r="Y140" s="55"/>
      <c r="Z140" s="55"/>
      <c r="AA140" s="55"/>
      <c r="AB140" s="55"/>
      <c r="AC140" s="55"/>
      <c r="AD140" s="55"/>
      <c r="AE140" s="55"/>
      <c r="AF140" s="55"/>
      <c r="AG140" s="55"/>
      <c r="AH140" s="55"/>
      <c r="AI140" s="41"/>
      <c r="AJ140" s="41"/>
    </row>
    <row r="141" spans="1:36">
      <c r="A141" s="42" t="s">
        <v>10</v>
      </c>
      <c r="B141" s="43" t="s">
        <v>10</v>
      </c>
      <c r="C141" s="43" t="s">
        <v>10</v>
      </c>
      <c r="D141" s="65" t="s">
        <v>10</v>
      </c>
      <c r="E141" s="207" t="s">
        <v>708</v>
      </c>
      <c r="F141" s="207" t="s">
        <v>709</v>
      </c>
      <c r="G141" s="207" t="s">
        <v>710</v>
      </c>
      <c r="H141" s="207" t="s">
        <v>76</v>
      </c>
      <c r="I141" s="227" t="s">
        <v>589</v>
      </c>
      <c r="J141" s="204"/>
      <c r="K141" s="234" t="s">
        <v>10</v>
      </c>
      <c r="L141" s="231" t="s">
        <v>10</v>
      </c>
      <c r="M141" s="231" t="s">
        <v>10</v>
      </c>
      <c r="N141" s="231" t="s">
        <v>10</v>
      </c>
      <c r="O141" s="207" t="s">
        <v>692</v>
      </c>
      <c r="P141" s="207" t="s">
        <v>711</v>
      </c>
      <c r="Q141" s="207" t="s">
        <v>712</v>
      </c>
      <c r="R141" s="207" t="s">
        <v>713</v>
      </c>
      <c r="S141" s="39"/>
      <c r="T141" s="51"/>
      <c r="U141" s="51"/>
      <c r="V141" s="51"/>
      <c r="W141" s="51"/>
      <c r="X141" s="55"/>
      <c r="Y141" s="55"/>
      <c r="Z141" s="55"/>
      <c r="AA141" s="55"/>
      <c r="AB141" s="55"/>
      <c r="AC141" s="55"/>
      <c r="AD141" s="55"/>
      <c r="AE141" s="55"/>
      <c r="AF141" s="55"/>
      <c r="AG141" s="55"/>
      <c r="AH141" s="55"/>
      <c r="AI141" s="41"/>
      <c r="AJ141" s="41"/>
    </row>
    <row r="142" spans="1:36">
      <c r="A142" s="42" t="s">
        <v>10</v>
      </c>
      <c r="B142" s="43" t="s">
        <v>10</v>
      </c>
      <c r="C142" s="43" t="s">
        <v>10</v>
      </c>
      <c r="D142" s="65" t="s">
        <v>10</v>
      </c>
      <c r="E142" s="207" t="s">
        <v>714</v>
      </c>
      <c r="F142" s="207" t="s">
        <v>715</v>
      </c>
      <c r="G142" s="207" t="s">
        <v>716</v>
      </c>
      <c r="H142" s="207" t="s">
        <v>71</v>
      </c>
      <c r="I142" s="226"/>
      <c r="J142" s="204"/>
      <c r="K142" s="234" t="s">
        <v>10</v>
      </c>
      <c r="L142" s="231" t="s">
        <v>10</v>
      </c>
      <c r="M142" s="231" t="s">
        <v>10</v>
      </c>
      <c r="N142" s="231" t="s">
        <v>10</v>
      </c>
      <c r="O142" s="207" t="s">
        <v>692</v>
      </c>
      <c r="P142" s="207" t="s">
        <v>263</v>
      </c>
      <c r="Q142" s="207" t="s">
        <v>264</v>
      </c>
      <c r="R142" s="225">
        <v>-77</v>
      </c>
      <c r="S142" s="39"/>
      <c r="T142" s="51"/>
      <c r="U142" s="51"/>
      <c r="V142" s="51"/>
      <c r="W142" s="51"/>
      <c r="X142" s="55"/>
      <c r="Y142" s="55"/>
      <c r="Z142" s="55"/>
      <c r="AA142" s="55"/>
      <c r="AB142" s="55"/>
      <c r="AC142" s="55"/>
      <c r="AD142" s="55"/>
      <c r="AE142" s="55"/>
      <c r="AF142" s="55"/>
      <c r="AG142" s="55"/>
      <c r="AH142" s="55"/>
      <c r="AI142" s="41"/>
      <c r="AJ142" s="41"/>
    </row>
    <row r="143" spans="1:36">
      <c r="A143" s="42" t="s">
        <v>10</v>
      </c>
      <c r="B143" s="43" t="s">
        <v>10</v>
      </c>
      <c r="C143" s="43" t="s">
        <v>10</v>
      </c>
      <c r="D143" s="65" t="s">
        <v>10</v>
      </c>
      <c r="E143" s="207" t="s">
        <v>717</v>
      </c>
      <c r="F143" s="207" t="s">
        <v>718</v>
      </c>
      <c r="G143" s="207" t="s">
        <v>719</v>
      </c>
      <c r="H143" s="207" t="s">
        <v>76</v>
      </c>
      <c r="I143" s="227" t="s">
        <v>148</v>
      </c>
      <c r="J143" s="204"/>
      <c r="K143" s="234" t="s">
        <v>10</v>
      </c>
      <c r="L143" s="231" t="s">
        <v>10</v>
      </c>
      <c r="M143" s="231" t="s">
        <v>10</v>
      </c>
      <c r="N143" s="231" t="s">
        <v>10</v>
      </c>
      <c r="O143" s="207" t="s">
        <v>692</v>
      </c>
      <c r="P143" s="207" t="s">
        <v>178</v>
      </c>
      <c r="Q143" s="207" t="s">
        <v>179</v>
      </c>
      <c r="R143" s="225">
        <v>-99</v>
      </c>
      <c r="S143" s="39"/>
      <c r="T143" s="51"/>
      <c r="U143" s="51"/>
      <c r="V143" s="51"/>
      <c r="W143" s="51"/>
      <c r="X143" s="55"/>
      <c r="Y143" s="55"/>
      <c r="Z143" s="55"/>
      <c r="AA143" s="55"/>
      <c r="AB143" s="55"/>
      <c r="AC143" s="55"/>
      <c r="AD143" s="55"/>
      <c r="AE143" s="55"/>
      <c r="AF143" s="55"/>
      <c r="AG143" s="55"/>
      <c r="AH143" s="55"/>
      <c r="AI143" s="41"/>
      <c r="AJ143" s="41"/>
    </row>
    <row r="144" spans="1:36">
      <c r="A144" s="42" t="s">
        <v>10</v>
      </c>
      <c r="B144" s="43" t="s">
        <v>10</v>
      </c>
      <c r="C144" s="43" t="s">
        <v>10</v>
      </c>
      <c r="D144" s="65" t="s">
        <v>10</v>
      </c>
      <c r="E144" s="207" t="s">
        <v>720</v>
      </c>
      <c r="F144" s="207" t="s">
        <v>721</v>
      </c>
      <c r="G144" s="207" t="s">
        <v>722</v>
      </c>
      <c r="H144" s="207" t="s">
        <v>76</v>
      </c>
      <c r="I144" s="227" t="s">
        <v>589</v>
      </c>
      <c r="J144" s="204"/>
      <c r="K144" s="234" t="s">
        <v>10</v>
      </c>
      <c r="L144" s="231" t="s">
        <v>10</v>
      </c>
      <c r="M144" s="231" t="s">
        <v>10</v>
      </c>
      <c r="N144" s="231" t="s">
        <v>10</v>
      </c>
      <c r="O144" s="207" t="s">
        <v>723</v>
      </c>
      <c r="P144" s="207" t="s">
        <v>724</v>
      </c>
      <c r="Q144" s="207" t="s">
        <v>725</v>
      </c>
      <c r="R144" s="207" t="s">
        <v>726</v>
      </c>
      <c r="S144" s="39"/>
      <c r="T144" s="51"/>
      <c r="U144" s="40"/>
      <c r="V144" s="51"/>
      <c r="W144" s="51"/>
      <c r="X144" s="55"/>
      <c r="Y144" s="55"/>
      <c r="Z144" s="55"/>
      <c r="AA144" s="55"/>
      <c r="AB144" s="55"/>
      <c r="AC144" s="55"/>
      <c r="AD144" s="55"/>
      <c r="AE144" s="55"/>
      <c r="AF144" s="55"/>
      <c r="AG144" s="55"/>
      <c r="AH144" s="55"/>
      <c r="AI144" s="41"/>
      <c r="AJ144" s="41"/>
    </row>
    <row r="145" spans="1:36">
      <c r="A145" s="42" t="s">
        <v>10</v>
      </c>
      <c r="B145" s="43" t="s">
        <v>10</v>
      </c>
      <c r="C145" s="43" t="s">
        <v>10</v>
      </c>
      <c r="D145" s="65" t="s">
        <v>10</v>
      </c>
      <c r="E145" s="207" t="s">
        <v>727</v>
      </c>
      <c r="F145" s="207" t="s">
        <v>728</v>
      </c>
      <c r="G145" s="207" t="s">
        <v>729</v>
      </c>
      <c r="H145" s="207" t="s">
        <v>71</v>
      </c>
      <c r="I145" s="226"/>
      <c r="J145" s="204"/>
      <c r="K145" s="234" t="s">
        <v>10</v>
      </c>
      <c r="L145" s="231" t="s">
        <v>10</v>
      </c>
      <c r="M145" s="231" t="s">
        <v>10</v>
      </c>
      <c r="N145" s="231" t="s">
        <v>10</v>
      </c>
      <c r="O145" s="207" t="s">
        <v>723</v>
      </c>
      <c r="P145" s="207" t="s">
        <v>730</v>
      </c>
      <c r="Q145" s="207" t="s">
        <v>731</v>
      </c>
      <c r="R145" s="207" t="s">
        <v>732</v>
      </c>
      <c r="S145" s="51"/>
      <c r="T145" s="51"/>
      <c r="U145" s="40"/>
      <c r="V145" s="51"/>
      <c r="W145" s="51"/>
      <c r="X145" s="55"/>
      <c r="Y145" s="55"/>
      <c r="Z145" s="55"/>
      <c r="AA145" s="55"/>
      <c r="AB145" s="55"/>
      <c r="AC145" s="55"/>
      <c r="AD145" s="55"/>
      <c r="AE145" s="55"/>
      <c r="AF145" s="55"/>
      <c r="AG145" s="55"/>
      <c r="AH145" s="55"/>
      <c r="AI145" s="41"/>
      <c r="AJ145" s="41"/>
    </row>
    <row r="146" spans="1:36">
      <c r="A146" s="42" t="s">
        <v>10</v>
      </c>
      <c r="B146" s="43" t="s">
        <v>10</v>
      </c>
      <c r="C146" s="43" t="s">
        <v>10</v>
      </c>
      <c r="D146" s="65" t="s">
        <v>10</v>
      </c>
      <c r="E146" s="207" t="s">
        <v>733</v>
      </c>
      <c r="F146" s="207" t="s">
        <v>734</v>
      </c>
      <c r="G146" s="207" t="s">
        <v>735</v>
      </c>
      <c r="H146" s="207" t="s">
        <v>76</v>
      </c>
      <c r="I146" s="227" t="s">
        <v>148</v>
      </c>
      <c r="J146" s="204"/>
      <c r="K146" s="234" t="s">
        <v>10</v>
      </c>
      <c r="L146" s="231" t="s">
        <v>10</v>
      </c>
      <c r="M146" s="231" t="s">
        <v>10</v>
      </c>
      <c r="N146" s="231" t="s">
        <v>10</v>
      </c>
      <c r="O146" s="207" t="s">
        <v>723</v>
      </c>
      <c r="P146" s="207" t="s">
        <v>736</v>
      </c>
      <c r="Q146" s="207" t="s">
        <v>737</v>
      </c>
      <c r="R146" s="207" t="s">
        <v>738</v>
      </c>
      <c r="S146" s="51"/>
      <c r="T146" s="51"/>
      <c r="U146" s="40"/>
      <c r="V146" s="51"/>
      <c r="W146" s="51"/>
      <c r="X146" s="55"/>
      <c r="Y146" s="55"/>
      <c r="Z146" s="55"/>
      <c r="AA146" s="55"/>
      <c r="AB146" s="55"/>
      <c r="AC146" s="55"/>
      <c r="AD146" s="55"/>
      <c r="AE146" s="55"/>
      <c r="AF146" s="55"/>
      <c r="AG146" s="55"/>
      <c r="AH146" s="55"/>
      <c r="AI146" s="41"/>
      <c r="AJ146" s="41"/>
    </row>
    <row r="147" spans="1:36">
      <c r="A147" s="53"/>
      <c r="B147" s="43" t="s">
        <v>10</v>
      </c>
      <c r="C147" s="54"/>
      <c r="D147" s="54"/>
      <c r="E147" s="207" t="s">
        <v>739</v>
      </c>
      <c r="F147" s="207" t="s">
        <v>740</v>
      </c>
      <c r="G147" s="207" t="s">
        <v>741</v>
      </c>
      <c r="H147" s="207" t="s">
        <v>85</v>
      </c>
      <c r="I147" s="233" t="s">
        <v>608</v>
      </c>
      <c r="J147" s="204"/>
      <c r="K147" s="234" t="s">
        <v>10</v>
      </c>
      <c r="L147" s="231" t="s">
        <v>10</v>
      </c>
      <c r="M147" s="231" t="s">
        <v>10</v>
      </c>
      <c r="N147" s="231" t="s">
        <v>10</v>
      </c>
      <c r="O147" s="207" t="s">
        <v>723</v>
      </c>
      <c r="P147" s="207" t="s">
        <v>742</v>
      </c>
      <c r="Q147" s="207" t="s">
        <v>743</v>
      </c>
      <c r="R147" s="207" t="s">
        <v>744</v>
      </c>
      <c r="S147" s="51"/>
      <c r="T147" s="51"/>
      <c r="U147" s="40"/>
      <c r="V147" s="51"/>
      <c r="W147" s="51"/>
      <c r="X147" s="55"/>
      <c r="Y147" s="55"/>
      <c r="Z147" s="55"/>
      <c r="AA147" s="55"/>
      <c r="AB147" s="55"/>
      <c r="AC147" s="55"/>
      <c r="AD147" s="55"/>
      <c r="AE147" s="55"/>
      <c r="AF147" s="55"/>
      <c r="AG147" s="55"/>
      <c r="AH147" s="55"/>
      <c r="AI147" s="41"/>
      <c r="AJ147" s="41"/>
    </row>
    <row r="148" spans="1:36">
      <c r="A148" s="53"/>
      <c r="B148" s="54"/>
      <c r="C148" s="43" t="s">
        <v>10</v>
      </c>
      <c r="D148" s="65" t="s">
        <v>10</v>
      </c>
      <c r="E148" s="207" t="s">
        <v>739</v>
      </c>
      <c r="F148" s="207" t="s">
        <v>740</v>
      </c>
      <c r="G148" s="207" t="s">
        <v>745</v>
      </c>
      <c r="H148" s="207" t="s">
        <v>85</v>
      </c>
      <c r="I148" s="227" t="s">
        <v>645</v>
      </c>
      <c r="J148" s="204"/>
      <c r="K148" s="234" t="s">
        <v>10</v>
      </c>
      <c r="L148" s="231" t="s">
        <v>10</v>
      </c>
      <c r="M148" s="231" t="s">
        <v>10</v>
      </c>
      <c r="N148" s="231" t="s">
        <v>10</v>
      </c>
      <c r="O148" s="207" t="s">
        <v>723</v>
      </c>
      <c r="P148" s="207" t="s">
        <v>746</v>
      </c>
      <c r="Q148" s="207" t="s">
        <v>747</v>
      </c>
      <c r="R148" s="207" t="s">
        <v>748</v>
      </c>
      <c r="S148" s="51"/>
      <c r="T148" s="51"/>
      <c r="U148" s="40"/>
      <c r="V148" s="51"/>
      <c r="W148" s="51"/>
      <c r="X148" s="55"/>
      <c r="Y148" s="55"/>
      <c r="Z148" s="55"/>
      <c r="AA148" s="55"/>
      <c r="AB148" s="55"/>
      <c r="AC148" s="55"/>
      <c r="AD148" s="55"/>
      <c r="AE148" s="55"/>
      <c r="AF148" s="55"/>
      <c r="AG148" s="55"/>
      <c r="AH148" s="55"/>
      <c r="AI148" s="41"/>
      <c r="AJ148" s="41"/>
    </row>
    <row r="149" spans="1:36">
      <c r="A149" s="53"/>
      <c r="B149" s="43" t="s">
        <v>10</v>
      </c>
      <c r="C149" s="43" t="s">
        <v>10</v>
      </c>
      <c r="D149" s="65" t="s">
        <v>10</v>
      </c>
      <c r="E149" s="207" t="s">
        <v>749</v>
      </c>
      <c r="F149" s="207" t="s">
        <v>750</v>
      </c>
      <c r="G149" s="207" t="s">
        <v>751</v>
      </c>
      <c r="H149" s="207" t="s">
        <v>85</v>
      </c>
      <c r="I149" s="233" t="s">
        <v>675</v>
      </c>
      <c r="J149" s="204"/>
      <c r="K149" s="234" t="s">
        <v>10</v>
      </c>
      <c r="L149" s="231" t="s">
        <v>10</v>
      </c>
      <c r="M149" s="231" t="s">
        <v>10</v>
      </c>
      <c r="N149" s="231" t="s">
        <v>10</v>
      </c>
      <c r="O149" s="207" t="s">
        <v>723</v>
      </c>
      <c r="P149" s="207" t="s">
        <v>752</v>
      </c>
      <c r="Q149" s="207" t="s">
        <v>753</v>
      </c>
      <c r="R149" s="207" t="s">
        <v>754</v>
      </c>
      <c r="S149" s="51"/>
      <c r="T149" s="51"/>
      <c r="U149" s="56"/>
      <c r="V149" s="57"/>
      <c r="W149" s="57"/>
      <c r="X149" s="58"/>
      <c r="Y149" s="58"/>
      <c r="Z149" s="58"/>
      <c r="AA149" s="58"/>
      <c r="AB149" s="58"/>
      <c r="AC149" s="58"/>
      <c r="AD149" s="58"/>
      <c r="AE149" s="58"/>
      <c r="AF149" s="58"/>
      <c r="AG149" s="58"/>
      <c r="AH149" s="58"/>
      <c r="AI149" s="41"/>
      <c r="AJ149" s="41"/>
    </row>
    <row r="150" spans="1:36">
      <c r="A150" s="53"/>
      <c r="B150" s="43" t="s">
        <v>10</v>
      </c>
      <c r="C150" s="43" t="s">
        <v>10</v>
      </c>
      <c r="D150" s="65" t="s">
        <v>10</v>
      </c>
      <c r="E150" s="207" t="s">
        <v>755</v>
      </c>
      <c r="F150" s="207" t="s">
        <v>756</v>
      </c>
      <c r="G150" s="207" t="s">
        <v>757</v>
      </c>
      <c r="H150" s="207" t="s">
        <v>71</v>
      </c>
      <c r="I150" s="237"/>
      <c r="J150" s="204"/>
      <c r="K150" s="234" t="s">
        <v>10</v>
      </c>
      <c r="L150" s="231" t="s">
        <v>10</v>
      </c>
      <c r="M150" s="231" t="s">
        <v>10</v>
      </c>
      <c r="N150" s="231" t="s">
        <v>10</v>
      </c>
      <c r="O150" s="207" t="s">
        <v>723</v>
      </c>
      <c r="P150" s="207" t="s">
        <v>263</v>
      </c>
      <c r="Q150" s="207" t="s">
        <v>264</v>
      </c>
      <c r="R150" s="225">
        <v>-77</v>
      </c>
      <c r="S150" s="51"/>
      <c r="T150" s="51"/>
      <c r="U150" s="56"/>
      <c r="V150" s="57"/>
      <c r="W150" s="57"/>
      <c r="X150" s="58"/>
      <c r="Y150" s="58"/>
      <c r="Z150" s="58"/>
      <c r="AA150" s="58"/>
      <c r="AB150" s="58"/>
      <c r="AC150" s="58"/>
      <c r="AD150" s="58"/>
      <c r="AE150" s="58"/>
      <c r="AF150" s="58"/>
      <c r="AG150" s="58"/>
      <c r="AH150" s="58"/>
      <c r="AI150" s="41"/>
      <c r="AJ150" s="41"/>
    </row>
    <row r="151" spans="1:36">
      <c r="A151" s="53"/>
      <c r="B151" s="43" t="s">
        <v>10</v>
      </c>
      <c r="C151" s="54"/>
      <c r="D151" s="54"/>
      <c r="E151" s="207" t="s">
        <v>758</v>
      </c>
      <c r="F151" s="207" t="s">
        <v>759</v>
      </c>
      <c r="G151" s="207" t="s">
        <v>1517</v>
      </c>
      <c r="H151" s="207" t="s">
        <v>85</v>
      </c>
      <c r="I151" s="233" t="s">
        <v>608</v>
      </c>
      <c r="J151" s="204"/>
      <c r="K151" s="234" t="s">
        <v>10</v>
      </c>
      <c r="L151" s="231" t="s">
        <v>10</v>
      </c>
      <c r="M151" s="231" t="s">
        <v>10</v>
      </c>
      <c r="N151" s="231" t="s">
        <v>10</v>
      </c>
      <c r="O151" s="207" t="s">
        <v>723</v>
      </c>
      <c r="P151" s="207" t="s">
        <v>178</v>
      </c>
      <c r="Q151" s="207" t="s">
        <v>179</v>
      </c>
      <c r="R151" s="225">
        <v>-99</v>
      </c>
      <c r="S151" s="51"/>
      <c r="T151" s="51"/>
      <c r="U151" s="56"/>
      <c r="V151" s="57"/>
      <c r="W151" s="57"/>
      <c r="X151" s="58"/>
      <c r="Y151" s="58"/>
      <c r="Z151" s="58"/>
      <c r="AA151" s="58"/>
      <c r="AB151" s="58"/>
      <c r="AC151" s="58"/>
      <c r="AD151" s="58"/>
      <c r="AE151" s="58"/>
      <c r="AF151" s="58"/>
      <c r="AG151" s="58"/>
      <c r="AH151" s="58"/>
      <c r="AI151" s="41"/>
      <c r="AJ151" s="41"/>
    </row>
    <row r="152" spans="1:36">
      <c r="A152" s="53"/>
      <c r="B152" s="54"/>
      <c r="C152" s="43" t="s">
        <v>10</v>
      </c>
      <c r="D152" s="43" t="s">
        <v>10</v>
      </c>
      <c r="E152" s="207" t="s">
        <v>758</v>
      </c>
      <c r="F152" s="207" t="s">
        <v>759</v>
      </c>
      <c r="G152" s="207" t="s">
        <v>1769</v>
      </c>
      <c r="H152" s="207" t="s">
        <v>85</v>
      </c>
      <c r="I152" s="227" t="s">
        <v>645</v>
      </c>
      <c r="J152" s="204"/>
      <c r="K152" s="234" t="s">
        <v>10</v>
      </c>
      <c r="L152" s="231" t="s">
        <v>10</v>
      </c>
      <c r="M152" s="231" t="s">
        <v>10</v>
      </c>
      <c r="N152" s="231" t="s">
        <v>10</v>
      </c>
      <c r="O152" s="207" t="s">
        <v>760</v>
      </c>
      <c r="P152" s="207" t="s">
        <v>761</v>
      </c>
      <c r="Q152" s="207" t="s">
        <v>762</v>
      </c>
      <c r="R152" s="207" t="s">
        <v>763</v>
      </c>
      <c r="S152" s="40"/>
      <c r="T152" s="51"/>
      <c r="U152" s="56"/>
      <c r="V152" s="57"/>
      <c r="W152" s="57"/>
      <c r="X152" s="58"/>
      <c r="Y152" s="58"/>
      <c r="Z152" s="58"/>
      <c r="AA152" s="58"/>
      <c r="AB152" s="58"/>
      <c r="AC152" s="58"/>
      <c r="AD152" s="58"/>
      <c r="AE152" s="58"/>
      <c r="AF152" s="58"/>
      <c r="AG152" s="58"/>
      <c r="AH152" s="58"/>
      <c r="AI152" s="41"/>
      <c r="AJ152" s="41"/>
    </row>
    <row r="153" spans="1:36">
      <c r="A153" s="53"/>
      <c r="B153" s="43" t="s">
        <v>10</v>
      </c>
      <c r="C153" s="43" t="s">
        <v>10</v>
      </c>
      <c r="D153" s="43" t="s">
        <v>10</v>
      </c>
      <c r="E153" s="207" t="s">
        <v>764</v>
      </c>
      <c r="F153" s="207" t="s">
        <v>765</v>
      </c>
      <c r="G153" s="207" t="s">
        <v>1518</v>
      </c>
      <c r="H153" s="207" t="s">
        <v>85</v>
      </c>
      <c r="I153" s="233" t="s">
        <v>675</v>
      </c>
      <c r="J153" s="204"/>
      <c r="K153" s="234" t="s">
        <v>10</v>
      </c>
      <c r="L153" s="231" t="s">
        <v>10</v>
      </c>
      <c r="M153" s="231" t="s">
        <v>10</v>
      </c>
      <c r="N153" s="231" t="s">
        <v>10</v>
      </c>
      <c r="O153" s="207" t="s">
        <v>760</v>
      </c>
      <c r="P153" s="207" t="s">
        <v>766</v>
      </c>
      <c r="Q153" s="207" t="s">
        <v>725</v>
      </c>
      <c r="R153" s="207" t="s">
        <v>726</v>
      </c>
      <c r="S153" s="40"/>
      <c r="T153" s="51"/>
      <c r="U153" s="56"/>
      <c r="V153" s="57"/>
      <c r="W153" s="57"/>
      <c r="X153" s="58"/>
      <c r="Y153" s="58"/>
      <c r="Z153" s="58"/>
      <c r="AA153" s="58"/>
      <c r="AB153" s="58"/>
      <c r="AC153" s="58"/>
      <c r="AD153" s="58"/>
      <c r="AE153" s="58"/>
      <c r="AF153" s="58"/>
      <c r="AG153" s="58"/>
      <c r="AH153" s="58"/>
      <c r="AI153" s="41"/>
      <c r="AJ153" s="41"/>
    </row>
    <row r="154" spans="1:36">
      <c r="A154" s="53"/>
      <c r="B154" s="43" t="s">
        <v>10</v>
      </c>
      <c r="C154" s="43" t="s">
        <v>10</v>
      </c>
      <c r="D154" s="43" t="s">
        <v>10</v>
      </c>
      <c r="E154" s="207" t="s">
        <v>767</v>
      </c>
      <c r="F154" s="207" t="s">
        <v>768</v>
      </c>
      <c r="G154" s="207" t="s">
        <v>1519</v>
      </c>
      <c r="H154" s="207" t="s">
        <v>71</v>
      </c>
      <c r="I154" s="237"/>
      <c r="J154" s="204"/>
      <c r="K154" s="234" t="s">
        <v>10</v>
      </c>
      <c r="L154" s="231" t="s">
        <v>10</v>
      </c>
      <c r="M154" s="231" t="s">
        <v>10</v>
      </c>
      <c r="N154" s="231" t="s">
        <v>10</v>
      </c>
      <c r="O154" s="207" t="s">
        <v>760</v>
      </c>
      <c r="P154" s="207" t="s">
        <v>730</v>
      </c>
      <c r="Q154" s="207" t="s">
        <v>731</v>
      </c>
      <c r="R154" s="207" t="s">
        <v>769</v>
      </c>
      <c r="S154" s="40"/>
      <c r="T154" s="51"/>
      <c r="U154" s="56"/>
      <c r="V154" s="57"/>
      <c r="W154" s="57"/>
      <c r="X154" s="58"/>
      <c r="Y154" s="58"/>
      <c r="Z154" s="58"/>
      <c r="AA154" s="58"/>
      <c r="AB154" s="58"/>
      <c r="AC154" s="58"/>
      <c r="AD154" s="58"/>
      <c r="AE154" s="58"/>
      <c r="AF154" s="58"/>
      <c r="AG154" s="58"/>
      <c r="AH154" s="58"/>
      <c r="AI154" s="41"/>
      <c r="AJ154" s="41"/>
    </row>
    <row r="155" spans="1:36">
      <c r="A155" s="53"/>
      <c r="B155" s="43" t="s">
        <v>10</v>
      </c>
      <c r="C155" s="54"/>
      <c r="D155" s="54"/>
      <c r="E155" s="207" t="s">
        <v>770</v>
      </c>
      <c r="F155" s="207" t="s">
        <v>771</v>
      </c>
      <c r="G155" s="207" t="s">
        <v>1520</v>
      </c>
      <c r="H155" s="207" t="s">
        <v>85</v>
      </c>
      <c r="I155" s="233" t="s">
        <v>608</v>
      </c>
      <c r="J155" s="204"/>
      <c r="K155" s="234" t="s">
        <v>10</v>
      </c>
      <c r="L155" s="231" t="s">
        <v>10</v>
      </c>
      <c r="M155" s="231" t="s">
        <v>10</v>
      </c>
      <c r="N155" s="231" t="s">
        <v>10</v>
      </c>
      <c r="O155" s="207" t="s">
        <v>760</v>
      </c>
      <c r="P155" s="207" t="s">
        <v>772</v>
      </c>
      <c r="Q155" s="207" t="s">
        <v>773</v>
      </c>
      <c r="R155" s="207" t="s">
        <v>754</v>
      </c>
      <c r="S155" s="40"/>
      <c r="T155" s="51"/>
      <c r="U155" s="56"/>
      <c r="V155" s="57"/>
      <c r="W155" s="57"/>
      <c r="X155" s="58"/>
      <c r="Y155" s="58"/>
      <c r="Z155" s="58"/>
      <c r="AA155" s="58"/>
      <c r="AB155" s="58"/>
      <c r="AC155" s="58"/>
      <c r="AD155" s="58"/>
      <c r="AE155" s="58"/>
      <c r="AF155" s="58"/>
      <c r="AG155" s="58"/>
      <c r="AH155" s="58"/>
      <c r="AI155" s="41"/>
      <c r="AJ155" s="41"/>
    </row>
    <row r="156" spans="1:36">
      <c r="A156" s="53"/>
      <c r="B156" s="54"/>
      <c r="C156" s="43" t="s">
        <v>10</v>
      </c>
      <c r="D156" s="43" t="s">
        <v>10</v>
      </c>
      <c r="E156" s="207" t="s">
        <v>770</v>
      </c>
      <c r="F156" s="207" t="s">
        <v>771</v>
      </c>
      <c r="G156" s="207" t="s">
        <v>1961</v>
      </c>
      <c r="H156" s="207" t="s">
        <v>85</v>
      </c>
      <c r="I156" s="227" t="s">
        <v>645</v>
      </c>
      <c r="J156" s="204"/>
      <c r="K156" s="223" t="s">
        <v>10</v>
      </c>
      <c r="L156" s="231" t="s">
        <v>10</v>
      </c>
      <c r="M156" s="231" t="s">
        <v>10</v>
      </c>
      <c r="N156" s="231" t="s">
        <v>10</v>
      </c>
      <c r="O156" s="207" t="s">
        <v>760</v>
      </c>
      <c r="P156" s="207" t="s">
        <v>774</v>
      </c>
      <c r="Q156" s="207" t="s">
        <v>775</v>
      </c>
      <c r="R156" s="207" t="s">
        <v>776</v>
      </c>
      <c r="S156" s="40"/>
      <c r="T156" s="51"/>
      <c r="U156" s="56"/>
      <c r="V156" s="57"/>
      <c r="W156" s="57"/>
      <c r="X156" s="58"/>
      <c r="Y156" s="58"/>
      <c r="Z156" s="58"/>
      <c r="AA156" s="58"/>
      <c r="AB156" s="58"/>
      <c r="AC156" s="58"/>
      <c r="AD156" s="58"/>
      <c r="AE156" s="58"/>
      <c r="AF156" s="58"/>
      <c r="AG156" s="58"/>
      <c r="AH156" s="58"/>
      <c r="AI156" s="41"/>
      <c r="AJ156" s="41"/>
    </row>
    <row r="157" spans="1:36">
      <c r="A157" s="53"/>
      <c r="B157" s="43" t="s">
        <v>10</v>
      </c>
      <c r="C157" s="43" t="s">
        <v>10</v>
      </c>
      <c r="D157" s="43" t="s">
        <v>10</v>
      </c>
      <c r="E157" s="207" t="s">
        <v>777</v>
      </c>
      <c r="F157" s="207" t="s">
        <v>778</v>
      </c>
      <c r="G157" s="207" t="s">
        <v>1521</v>
      </c>
      <c r="H157" s="207" t="s">
        <v>85</v>
      </c>
      <c r="I157" s="233" t="s">
        <v>675</v>
      </c>
      <c r="J157" s="204"/>
      <c r="K157" s="223" t="s">
        <v>10</v>
      </c>
      <c r="L157" s="231" t="s">
        <v>10</v>
      </c>
      <c r="M157" s="231" t="s">
        <v>10</v>
      </c>
      <c r="N157" s="231" t="s">
        <v>10</v>
      </c>
      <c r="O157" s="207" t="s">
        <v>760</v>
      </c>
      <c r="P157" s="207" t="s">
        <v>263</v>
      </c>
      <c r="Q157" s="207" t="s">
        <v>264</v>
      </c>
      <c r="R157" s="225">
        <v>-77</v>
      </c>
      <c r="S157" s="56"/>
      <c r="T157" s="51"/>
      <c r="U157" s="56"/>
      <c r="V157" s="57"/>
      <c r="W157" s="57"/>
      <c r="X157" s="58"/>
      <c r="Y157" s="58"/>
      <c r="Z157" s="58"/>
      <c r="AA157" s="58"/>
      <c r="AB157" s="58"/>
      <c r="AC157" s="58"/>
      <c r="AD157" s="58"/>
      <c r="AE157" s="58"/>
      <c r="AF157" s="58"/>
      <c r="AG157" s="58"/>
      <c r="AH157" s="58"/>
      <c r="AI157" s="41"/>
      <c r="AJ157" s="41"/>
    </row>
    <row r="158" spans="1:36">
      <c r="A158" s="53"/>
      <c r="B158" s="43" t="s">
        <v>10</v>
      </c>
      <c r="C158" s="43" t="s">
        <v>10</v>
      </c>
      <c r="D158" s="43" t="s">
        <v>10</v>
      </c>
      <c r="E158" s="207" t="s">
        <v>779</v>
      </c>
      <c r="F158" s="207" t="s">
        <v>780</v>
      </c>
      <c r="G158" s="207" t="s">
        <v>1522</v>
      </c>
      <c r="H158" s="207" t="s">
        <v>71</v>
      </c>
      <c r="I158" s="237"/>
      <c r="J158" s="204"/>
      <c r="K158" s="223" t="s">
        <v>10</v>
      </c>
      <c r="L158" s="231" t="s">
        <v>10</v>
      </c>
      <c r="M158" s="231" t="s">
        <v>10</v>
      </c>
      <c r="N158" s="231" t="s">
        <v>10</v>
      </c>
      <c r="O158" s="207" t="s">
        <v>760</v>
      </c>
      <c r="P158" s="207" t="s">
        <v>178</v>
      </c>
      <c r="Q158" s="207" t="s">
        <v>179</v>
      </c>
      <c r="R158" s="225">
        <v>-99</v>
      </c>
      <c r="S158" s="56"/>
      <c r="T158" s="51"/>
      <c r="U158" s="56"/>
      <c r="V158" s="40"/>
      <c r="W158" s="40"/>
      <c r="X158" s="52"/>
      <c r="Y158" s="52"/>
      <c r="Z158" s="52"/>
      <c r="AA158" s="52"/>
      <c r="AB158" s="52"/>
      <c r="AC158" s="52"/>
      <c r="AD158" s="52"/>
      <c r="AE158" s="52"/>
      <c r="AF158" s="52"/>
      <c r="AG158" s="52"/>
      <c r="AH158" s="52"/>
      <c r="AI158" s="41"/>
      <c r="AJ158" s="41"/>
    </row>
    <row r="159" spans="1:36">
      <c r="A159" s="53"/>
      <c r="B159" s="43" t="s">
        <v>10</v>
      </c>
      <c r="C159" s="54"/>
      <c r="D159" s="54"/>
      <c r="E159" s="207" t="s">
        <v>781</v>
      </c>
      <c r="F159" s="207" t="s">
        <v>782</v>
      </c>
      <c r="G159" s="207" t="s">
        <v>1523</v>
      </c>
      <c r="H159" s="207" t="s">
        <v>85</v>
      </c>
      <c r="I159" s="233" t="s">
        <v>608</v>
      </c>
      <c r="J159" s="204"/>
      <c r="K159" s="228"/>
      <c r="L159" s="235"/>
      <c r="M159" s="231" t="s">
        <v>10</v>
      </c>
      <c r="N159" s="231" t="s">
        <v>10</v>
      </c>
      <c r="O159" s="207" t="s">
        <v>783</v>
      </c>
      <c r="P159" s="207" t="s">
        <v>784</v>
      </c>
      <c r="Q159" s="207" t="s">
        <v>785</v>
      </c>
      <c r="R159" s="225">
        <v>1</v>
      </c>
      <c r="S159" s="56"/>
      <c r="T159" s="40"/>
      <c r="U159" s="56"/>
      <c r="V159" s="40"/>
      <c r="W159" s="40"/>
      <c r="X159" s="52"/>
      <c r="Y159" s="52"/>
      <c r="Z159" s="52"/>
      <c r="AA159" s="52"/>
      <c r="AB159" s="52"/>
      <c r="AC159" s="52"/>
      <c r="AD159" s="52"/>
      <c r="AE159" s="52"/>
      <c r="AF159" s="52"/>
      <c r="AG159" s="52"/>
      <c r="AH159" s="52"/>
      <c r="AI159" s="41"/>
      <c r="AJ159" s="41"/>
    </row>
    <row r="160" spans="1:36">
      <c r="A160" s="53"/>
      <c r="B160" s="54"/>
      <c r="C160" s="43" t="s">
        <v>10</v>
      </c>
      <c r="D160" s="43" t="s">
        <v>10</v>
      </c>
      <c r="E160" s="207" t="s">
        <v>781</v>
      </c>
      <c r="F160" s="207" t="s">
        <v>782</v>
      </c>
      <c r="G160" s="207" t="s">
        <v>1954</v>
      </c>
      <c r="H160" s="207" t="s">
        <v>85</v>
      </c>
      <c r="I160" s="227" t="s">
        <v>645</v>
      </c>
      <c r="J160" s="204"/>
      <c r="K160" s="228"/>
      <c r="L160" s="235"/>
      <c r="M160" s="231" t="s">
        <v>10</v>
      </c>
      <c r="N160" s="231" t="s">
        <v>10</v>
      </c>
      <c r="O160" s="207" t="s">
        <v>783</v>
      </c>
      <c r="P160" s="207" t="s">
        <v>786</v>
      </c>
      <c r="Q160" s="207" t="s">
        <v>787</v>
      </c>
      <c r="R160" s="225">
        <v>2</v>
      </c>
      <c r="S160" s="56"/>
      <c r="T160" s="40"/>
      <c r="U160" s="40"/>
      <c r="V160" s="40"/>
      <c r="W160" s="40"/>
      <c r="X160" s="52"/>
      <c r="Y160" s="52"/>
      <c r="Z160" s="52"/>
      <c r="AA160" s="52"/>
      <c r="AB160" s="52"/>
      <c r="AC160" s="52"/>
      <c r="AD160" s="52"/>
      <c r="AE160" s="52"/>
      <c r="AF160" s="52"/>
      <c r="AG160" s="52"/>
      <c r="AH160" s="52"/>
      <c r="AI160" s="41"/>
      <c r="AJ160" s="41"/>
    </row>
    <row r="161" spans="1:36">
      <c r="A161" s="53"/>
      <c r="B161" s="43" t="s">
        <v>10</v>
      </c>
      <c r="C161" s="43" t="s">
        <v>10</v>
      </c>
      <c r="D161" s="43" t="s">
        <v>10</v>
      </c>
      <c r="E161" s="207" t="s">
        <v>788</v>
      </c>
      <c r="F161" s="207" t="s">
        <v>789</v>
      </c>
      <c r="G161" s="207" t="s">
        <v>1524</v>
      </c>
      <c r="H161" s="207" t="s">
        <v>85</v>
      </c>
      <c r="I161" s="233" t="s">
        <v>675</v>
      </c>
      <c r="J161" s="204"/>
      <c r="K161" s="228"/>
      <c r="L161" s="235"/>
      <c r="M161" s="231" t="s">
        <v>10</v>
      </c>
      <c r="N161" s="231" t="s">
        <v>10</v>
      </c>
      <c r="O161" s="207" t="s">
        <v>783</v>
      </c>
      <c r="P161" s="207" t="s">
        <v>790</v>
      </c>
      <c r="Q161" s="207" t="s">
        <v>791</v>
      </c>
      <c r="R161" s="225">
        <v>3</v>
      </c>
      <c r="S161" s="56"/>
      <c r="T161" s="40"/>
      <c r="U161" s="40"/>
      <c r="V161" s="40"/>
      <c r="W161" s="40"/>
      <c r="X161" s="52"/>
      <c r="Y161" s="52"/>
      <c r="Z161" s="52"/>
      <c r="AA161" s="52"/>
      <c r="AB161" s="52"/>
      <c r="AC161" s="52"/>
      <c r="AD161" s="52"/>
      <c r="AE161" s="52"/>
      <c r="AF161" s="52"/>
      <c r="AG161" s="52"/>
      <c r="AH161" s="52"/>
      <c r="AI161" s="41"/>
      <c r="AJ161" s="41"/>
    </row>
    <row r="162" spans="1:36">
      <c r="A162" s="53"/>
      <c r="B162" s="43" t="s">
        <v>10</v>
      </c>
      <c r="C162" s="43" t="s">
        <v>10</v>
      </c>
      <c r="D162" s="43" t="s">
        <v>10</v>
      </c>
      <c r="E162" s="207" t="s">
        <v>792</v>
      </c>
      <c r="F162" s="207" t="s">
        <v>793</v>
      </c>
      <c r="G162" s="207" t="s">
        <v>1525</v>
      </c>
      <c r="H162" s="207" t="s">
        <v>71</v>
      </c>
      <c r="I162" s="237"/>
      <c r="J162" s="204"/>
      <c r="K162" s="228"/>
      <c r="L162" s="235"/>
      <c r="M162" s="231" t="s">
        <v>10</v>
      </c>
      <c r="N162" s="231" t="s">
        <v>10</v>
      </c>
      <c r="O162" s="207" t="s">
        <v>783</v>
      </c>
      <c r="P162" s="207" t="s">
        <v>794</v>
      </c>
      <c r="Q162" s="207" t="s">
        <v>795</v>
      </c>
      <c r="R162" s="225">
        <v>4</v>
      </c>
      <c r="S162" s="56"/>
      <c r="T162" s="40"/>
      <c r="U162" s="40"/>
      <c r="V162" s="40"/>
      <c r="W162" s="40"/>
      <c r="X162" s="52"/>
      <c r="Y162" s="52"/>
      <c r="Z162" s="52"/>
      <c r="AA162" s="52"/>
      <c r="AB162" s="52"/>
      <c r="AC162" s="52"/>
      <c r="AD162" s="52"/>
      <c r="AE162" s="52"/>
      <c r="AF162" s="52"/>
      <c r="AG162" s="52"/>
      <c r="AH162" s="52"/>
      <c r="AI162" s="41"/>
      <c r="AJ162" s="41"/>
    </row>
    <row r="163" spans="1:36">
      <c r="A163" s="53"/>
      <c r="B163" s="43" t="s">
        <v>10</v>
      </c>
      <c r="C163" s="54"/>
      <c r="D163" s="54"/>
      <c r="E163" s="207" t="s">
        <v>796</v>
      </c>
      <c r="F163" s="207" t="s">
        <v>797</v>
      </c>
      <c r="G163" s="207" t="s">
        <v>798</v>
      </c>
      <c r="H163" s="207" t="s">
        <v>85</v>
      </c>
      <c r="I163" s="233" t="s">
        <v>608</v>
      </c>
      <c r="K163" s="228"/>
      <c r="L163" s="235"/>
      <c r="M163" s="231" t="s">
        <v>10</v>
      </c>
      <c r="N163" s="231" t="s">
        <v>10</v>
      </c>
      <c r="O163" s="207" t="s">
        <v>783</v>
      </c>
      <c r="P163" s="207" t="s">
        <v>178</v>
      </c>
      <c r="Q163" s="207" t="s">
        <v>179</v>
      </c>
      <c r="R163" s="225">
        <v>-99</v>
      </c>
      <c r="S163" s="22"/>
      <c r="T163" s="40"/>
      <c r="U163" s="40"/>
      <c r="V163" s="40"/>
      <c r="W163" s="40"/>
      <c r="X163" s="52"/>
      <c r="Y163" s="52"/>
      <c r="Z163" s="52"/>
      <c r="AA163" s="52"/>
      <c r="AB163" s="52"/>
      <c r="AC163" s="52"/>
      <c r="AD163" s="52"/>
      <c r="AE163" s="52"/>
      <c r="AF163" s="52"/>
      <c r="AG163" s="52"/>
      <c r="AH163" s="52"/>
      <c r="AI163" s="22"/>
      <c r="AJ163" s="22"/>
    </row>
    <row r="164" spans="1:36">
      <c r="A164" s="53"/>
      <c r="B164" s="54"/>
      <c r="C164" s="43" t="s">
        <v>10</v>
      </c>
      <c r="D164" s="43" t="s">
        <v>10</v>
      </c>
      <c r="E164" s="207" t="s">
        <v>796</v>
      </c>
      <c r="F164" s="207" t="s">
        <v>797</v>
      </c>
      <c r="G164" s="207" t="s">
        <v>799</v>
      </c>
      <c r="H164" s="207" t="s">
        <v>85</v>
      </c>
      <c r="I164" s="227" t="s">
        <v>645</v>
      </c>
      <c r="K164" s="228"/>
      <c r="L164" s="235"/>
      <c r="M164" s="231" t="s">
        <v>10</v>
      </c>
      <c r="N164" s="231" t="s">
        <v>10</v>
      </c>
      <c r="O164" s="207" t="s">
        <v>800</v>
      </c>
      <c r="P164" s="207" t="s">
        <v>801</v>
      </c>
      <c r="Q164" s="207" t="s">
        <v>802</v>
      </c>
      <c r="R164" s="225">
        <v>1</v>
      </c>
      <c r="S164" s="22"/>
      <c r="T164" s="22"/>
      <c r="U164" s="39"/>
      <c r="V164" s="39"/>
      <c r="W164" s="39"/>
      <c r="X164" s="41"/>
      <c r="Y164" s="41"/>
      <c r="Z164" s="41"/>
      <c r="AA164" s="41"/>
      <c r="AB164" s="41"/>
      <c r="AC164" s="41"/>
      <c r="AD164" s="41"/>
      <c r="AE164" s="41"/>
      <c r="AF164" s="41"/>
      <c r="AG164" s="41"/>
      <c r="AH164" s="41"/>
      <c r="AI164" s="22"/>
      <c r="AJ164" s="22"/>
    </row>
    <row r="165" spans="1:36">
      <c r="A165" s="53"/>
      <c r="B165" s="43" t="s">
        <v>10</v>
      </c>
      <c r="C165" s="43" t="s">
        <v>10</v>
      </c>
      <c r="D165" s="43" t="s">
        <v>10</v>
      </c>
      <c r="E165" s="207" t="s">
        <v>803</v>
      </c>
      <c r="F165" s="207" t="s">
        <v>804</v>
      </c>
      <c r="G165" s="207" t="s">
        <v>805</v>
      </c>
      <c r="H165" s="207" t="s">
        <v>85</v>
      </c>
      <c r="I165" s="233" t="s">
        <v>675</v>
      </c>
      <c r="K165" s="228"/>
      <c r="L165" s="235"/>
      <c r="M165" s="231" t="s">
        <v>10</v>
      </c>
      <c r="N165" s="231" t="s">
        <v>10</v>
      </c>
      <c r="O165" s="207" t="s">
        <v>800</v>
      </c>
      <c r="P165" s="207" t="s">
        <v>806</v>
      </c>
      <c r="Q165" s="207" t="s">
        <v>807</v>
      </c>
      <c r="R165" s="225">
        <v>2</v>
      </c>
      <c r="S165" s="40"/>
      <c r="T165" s="22"/>
      <c r="U165" s="40"/>
      <c r="V165" s="40"/>
      <c r="W165" s="40"/>
      <c r="X165" s="52"/>
      <c r="Y165" s="52"/>
      <c r="Z165" s="52"/>
      <c r="AA165" s="52"/>
      <c r="AB165" s="52"/>
      <c r="AC165" s="52"/>
      <c r="AD165" s="52"/>
      <c r="AE165" s="52"/>
      <c r="AF165" s="52"/>
      <c r="AG165" s="52"/>
      <c r="AH165" s="52"/>
      <c r="AI165" s="22"/>
      <c r="AJ165" s="22"/>
    </row>
    <row r="166" spans="1:36">
      <c r="A166" s="53"/>
      <c r="B166" s="43" t="s">
        <v>10</v>
      </c>
      <c r="C166" s="43" t="s">
        <v>10</v>
      </c>
      <c r="D166" s="43" t="s">
        <v>10</v>
      </c>
      <c r="E166" s="207" t="s">
        <v>808</v>
      </c>
      <c r="F166" s="207" t="s">
        <v>809</v>
      </c>
      <c r="G166" s="207" t="s">
        <v>810</v>
      </c>
      <c r="H166" s="207" t="s">
        <v>71</v>
      </c>
      <c r="I166" s="238"/>
      <c r="K166" s="228"/>
      <c r="L166" s="235"/>
      <c r="M166" s="231" t="s">
        <v>10</v>
      </c>
      <c r="N166" s="231" t="s">
        <v>10</v>
      </c>
      <c r="O166" s="207" t="s">
        <v>800</v>
      </c>
      <c r="P166" s="207" t="s">
        <v>811</v>
      </c>
      <c r="Q166" s="207" t="s">
        <v>812</v>
      </c>
      <c r="R166" s="225">
        <v>3</v>
      </c>
      <c r="S166" s="40"/>
      <c r="T166" s="22"/>
      <c r="U166" s="40"/>
      <c r="V166" s="40"/>
      <c r="W166" s="40"/>
      <c r="X166" s="52"/>
      <c r="Y166" s="52"/>
      <c r="Z166" s="52"/>
      <c r="AA166" s="52"/>
      <c r="AB166" s="52"/>
      <c r="AC166" s="52"/>
      <c r="AD166" s="52"/>
      <c r="AE166" s="52"/>
      <c r="AF166" s="52"/>
      <c r="AG166" s="52"/>
      <c r="AH166" s="52"/>
      <c r="AI166" s="22"/>
      <c r="AJ166" s="22"/>
    </row>
    <row r="167" spans="1:36">
      <c r="A167" s="53"/>
      <c r="B167" s="43" t="s">
        <v>10</v>
      </c>
      <c r="C167" s="54"/>
      <c r="D167" s="54"/>
      <c r="E167" s="207" t="s">
        <v>813</v>
      </c>
      <c r="F167" s="207" t="s">
        <v>814</v>
      </c>
      <c r="G167" s="207" t="s">
        <v>815</v>
      </c>
      <c r="H167" s="207" t="s">
        <v>85</v>
      </c>
      <c r="I167" s="233" t="s">
        <v>608</v>
      </c>
      <c r="K167" s="228"/>
      <c r="L167" s="235"/>
      <c r="M167" s="231" t="s">
        <v>10</v>
      </c>
      <c r="N167" s="231" t="s">
        <v>10</v>
      </c>
      <c r="O167" s="207" t="s">
        <v>800</v>
      </c>
      <c r="P167" s="207" t="s">
        <v>816</v>
      </c>
      <c r="Q167" s="207" t="s">
        <v>817</v>
      </c>
      <c r="R167" s="225">
        <v>4</v>
      </c>
      <c r="S167" s="40"/>
      <c r="T167" s="22"/>
      <c r="U167" s="39"/>
      <c r="V167" s="39"/>
      <c r="W167" s="39"/>
      <c r="X167" s="41"/>
      <c r="Y167" s="41"/>
      <c r="Z167" s="41"/>
      <c r="AA167" s="41"/>
      <c r="AB167" s="41"/>
      <c r="AC167" s="41"/>
      <c r="AD167" s="41"/>
      <c r="AE167" s="41"/>
      <c r="AF167" s="41"/>
      <c r="AG167" s="41"/>
      <c r="AH167" s="41"/>
      <c r="AI167" s="22"/>
      <c r="AJ167" s="22"/>
    </row>
    <row r="168" spans="1:36">
      <c r="A168" s="53"/>
      <c r="B168" s="54"/>
      <c r="C168" s="43" t="s">
        <v>10</v>
      </c>
      <c r="D168" s="43" t="s">
        <v>10</v>
      </c>
      <c r="E168" s="207" t="s">
        <v>813</v>
      </c>
      <c r="F168" s="207" t="s">
        <v>814</v>
      </c>
      <c r="G168" s="207" t="s">
        <v>818</v>
      </c>
      <c r="H168" s="207" t="s">
        <v>85</v>
      </c>
      <c r="I168" s="227" t="s">
        <v>645</v>
      </c>
      <c r="K168" s="228"/>
      <c r="L168" s="235"/>
      <c r="M168" s="231" t="s">
        <v>10</v>
      </c>
      <c r="N168" s="231" t="s">
        <v>10</v>
      </c>
      <c r="O168" s="207" t="s">
        <v>800</v>
      </c>
      <c r="P168" s="207" t="s">
        <v>178</v>
      </c>
      <c r="Q168" s="207" t="s">
        <v>179</v>
      </c>
      <c r="R168" s="225">
        <v>-99</v>
      </c>
      <c r="S168" s="40"/>
      <c r="T168" s="22"/>
      <c r="U168" s="39"/>
      <c r="V168" s="39"/>
      <c r="W168" s="39"/>
      <c r="X168" s="41"/>
      <c r="Y168" s="41"/>
      <c r="Z168" s="41"/>
      <c r="AA168" s="41"/>
      <c r="AB168" s="41"/>
      <c r="AC168" s="41"/>
      <c r="AD168" s="41"/>
      <c r="AE168" s="41"/>
      <c r="AF168" s="41"/>
      <c r="AG168" s="41"/>
      <c r="AH168" s="41"/>
      <c r="AI168" s="22"/>
      <c r="AJ168" s="22"/>
    </row>
    <row r="169" spans="1:36">
      <c r="A169" s="53"/>
      <c r="B169" s="43" t="s">
        <v>10</v>
      </c>
      <c r="C169" s="43" t="s">
        <v>10</v>
      </c>
      <c r="D169" s="43" t="s">
        <v>10</v>
      </c>
      <c r="E169" s="207" t="s">
        <v>819</v>
      </c>
      <c r="F169" s="207" t="s">
        <v>820</v>
      </c>
      <c r="G169" s="207" t="s">
        <v>821</v>
      </c>
      <c r="H169" s="207" t="s">
        <v>85</v>
      </c>
      <c r="I169" s="233" t="s">
        <v>675</v>
      </c>
      <c r="K169" s="228"/>
      <c r="L169" s="235"/>
      <c r="M169" s="231" t="s">
        <v>10</v>
      </c>
      <c r="N169" s="231" t="s">
        <v>10</v>
      </c>
      <c r="O169" s="207" t="s">
        <v>822</v>
      </c>
      <c r="P169" s="207" t="s">
        <v>823</v>
      </c>
      <c r="Q169" s="207" t="s">
        <v>824</v>
      </c>
      <c r="R169" s="225">
        <v>1</v>
      </c>
      <c r="S169" s="40"/>
      <c r="T169" s="22"/>
      <c r="U169" s="39"/>
      <c r="V169" s="39"/>
      <c r="W169" s="39"/>
      <c r="X169" s="41"/>
      <c r="Y169" s="41"/>
      <c r="Z169" s="41"/>
      <c r="AA169" s="41"/>
      <c r="AB169" s="41"/>
      <c r="AC169" s="41"/>
      <c r="AD169" s="41"/>
      <c r="AE169" s="41"/>
      <c r="AF169" s="41"/>
      <c r="AG169" s="41"/>
      <c r="AH169" s="41"/>
      <c r="AI169" s="22"/>
      <c r="AJ169" s="22"/>
    </row>
    <row r="170" spans="1:36">
      <c r="A170" s="53"/>
      <c r="B170" s="43" t="s">
        <v>10</v>
      </c>
      <c r="C170" s="43" t="s">
        <v>10</v>
      </c>
      <c r="D170" s="43" t="s">
        <v>10</v>
      </c>
      <c r="E170" s="207" t="s">
        <v>825</v>
      </c>
      <c r="F170" s="207" t="s">
        <v>826</v>
      </c>
      <c r="G170" s="207" t="s">
        <v>827</v>
      </c>
      <c r="H170" s="207" t="s">
        <v>71</v>
      </c>
      <c r="I170" s="238"/>
      <c r="K170" s="228"/>
      <c r="L170" s="235"/>
      <c r="M170" s="231" t="s">
        <v>10</v>
      </c>
      <c r="N170" s="231" t="s">
        <v>10</v>
      </c>
      <c r="O170" s="207" t="s">
        <v>822</v>
      </c>
      <c r="P170" s="207" t="s">
        <v>828</v>
      </c>
      <c r="Q170" s="207" t="s">
        <v>829</v>
      </c>
      <c r="R170" s="225">
        <v>2</v>
      </c>
      <c r="S170" s="39"/>
      <c r="T170" s="22"/>
      <c r="U170" s="39"/>
      <c r="V170" s="39"/>
      <c r="W170" s="39"/>
      <c r="X170" s="41"/>
      <c r="Y170" s="41"/>
      <c r="Z170" s="41"/>
      <c r="AA170" s="41"/>
      <c r="AB170" s="41"/>
      <c r="AC170" s="41"/>
      <c r="AD170" s="41"/>
      <c r="AE170" s="41"/>
      <c r="AF170" s="41"/>
      <c r="AG170" s="41"/>
      <c r="AH170" s="41"/>
      <c r="AI170" s="22"/>
      <c r="AJ170" s="22"/>
    </row>
    <row r="171" spans="1:36">
      <c r="A171" s="53"/>
      <c r="B171" s="43" t="s">
        <v>10</v>
      </c>
      <c r="C171" s="54"/>
      <c r="D171" s="54"/>
      <c r="E171" s="207" t="s">
        <v>830</v>
      </c>
      <c r="F171" s="207" t="s">
        <v>831</v>
      </c>
      <c r="G171" s="207" t="s">
        <v>1964</v>
      </c>
      <c r="H171" s="207" t="s">
        <v>85</v>
      </c>
      <c r="I171" s="233" t="s">
        <v>608</v>
      </c>
      <c r="K171" s="228"/>
      <c r="L171" s="235"/>
      <c r="M171" s="231" t="s">
        <v>10</v>
      </c>
      <c r="N171" s="231" t="s">
        <v>10</v>
      </c>
      <c r="O171" s="207" t="s">
        <v>822</v>
      </c>
      <c r="P171" s="207" t="s">
        <v>833</v>
      </c>
      <c r="Q171" s="207" t="s">
        <v>834</v>
      </c>
      <c r="R171" s="225">
        <v>3</v>
      </c>
      <c r="S171" s="22"/>
      <c r="T171" s="22"/>
      <c r="U171" s="39"/>
      <c r="V171" s="39"/>
      <c r="W171" s="39"/>
      <c r="X171" s="41"/>
      <c r="Y171" s="41"/>
      <c r="Z171" s="41"/>
      <c r="AA171" s="41"/>
      <c r="AB171" s="41"/>
      <c r="AC171" s="41"/>
      <c r="AD171" s="41"/>
      <c r="AE171" s="41"/>
      <c r="AF171" s="41"/>
      <c r="AG171" s="41"/>
      <c r="AH171" s="41"/>
      <c r="AI171" s="22"/>
      <c r="AJ171" s="22"/>
    </row>
    <row r="172" spans="1:36">
      <c r="A172" s="53"/>
      <c r="B172" s="54"/>
      <c r="C172" s="43" t="s">
        <v>10</v>
      </c>
      <c r="D172" s="43" t="s">
        <v>10</v>
      </c>
      <c r="E172" s="207" t="s">
        <v>830</v>
      </c>
      <c r="F172" s="207" t="s">
        <v>831</v>
      </c>
      <c r="G172" s="207" t="s">
        <v>1965</v>
      </c>
      <c r="H172" s="207" t="s">
        <v>85</v>
      </c>
      <c r="I172" s="227" t="s">
        <v>645</v>
      </c>
      <c r="K172" s="228"/>
      <c r="L172" s="235"/>
      <c r="M172" s="231" t="s">
        <v>10</v>
      </c>
      <c r="N172" s="231" t="s">
        <v>10</v>
      </c>
      <c r="O172" s="207" t="s">
        <v>822</v>
      </c>
      <c r="P172" s="207" t="s">
        <v>835</v>
      </c>
      <c r="Q172" s="207" t="s">
        <v>836</v>
      </c>
      <c r="R172" s="225">
        <v>4</v>
      </c>
      <c r="S172" s="22"/>
      <c r="T172" s="22"/>
      <c r="U172" s="39"/>
      <c r="V172" s="39"/>
      <c r="W172" s="39"/>
      <c r="X172" s="41"/>
      <c r="Y172" s="41"/>
      <c r="Z172" s="41"/>
      <c r="AA172" s="41"/>
      <c r="AB172" s="41"/>
      <c r="AC172" s="41"/>
      <c r="AD172" s="41"/>
      <c r="AE172" s="41"/>
      <c r="AF172" s="41"/>
      <c r="AG172" s="41"/>
      <c r="AH172" s="41"/>
      <c r="AI172" s="22"/>
      <c r="AJ172" s="22"/>
    </row>
    <row r="173" spans="1:36">
      <c r="A173" s="53"/>
      <c r="B173" s="43" t="s">
        <v>10</v>
      </c>
      <c r="C173" s="43" t="s">
        <v>10</v>
      </c>
      <c r="D173" s="43" t="s">
        <v>10</v>
      </c>
      <c r="E173" s="207" t="s">
        <v>837</v>
      </c>
      <c r="F173" s="207" t="s">
        <v>838</v>
      </c>
      <c r="G173" s="207" t="s">
        <v>1966</v>
      </c>
      <c r="H173" s="207" t="s">
        <v>85</v>
      </c>
      <c r="I173" s="233" t="s">
        <v>675</v>
      </c>
      <c r="J173" s="204"/>
      <c r="K173" s="228"/>
      <c r="L173" s="235"/>
      <c r="M173" s="231" t="s">
        <v>10</v>
      </c>
      <c r="N173" s="231" t="s">
        <v>10</v>
      </c>
      <c r="O173" s="207" t="s">
        <v>822</v>
      </c>
      <c r="P173" s="207" t="s">
        <v>178</v>
      </c>
      <c r="Q173" s="207" t="s">
        <v>179</v>
      </c>
      <c r="R173" s="225">
        <v>-99</v>
      </c>
      <c r="S173" s="39"/>
      <c r="T173" s="56"/>
      <c r="U173" s="40"/>
      <c r="V173" s="57"/>
      <c r="W173" s="57"/>
      <c r="X173" s="58"/>
      <c r="Y173" s="58"/>
      <c r="Z173" s="58"/>
      <c r="AA173" s="58"/>
      <c r="AB173" s="58"/>
      <c r="AC173" s="58"/>
      <c r="AD173" s="58"/>
      <c r="AE173" s="58"/>
      <c r="AF173" s="58"/>
      <c r="AG173" s="58"/>
      <c r="AH173" s="58"/>
      <c r="AI173" s="41"/>
      <c r="AJ173" s="41"/>
    </row>
    <row r="174" spans="1:36">
      <c r="A174" s="53"/>
      <c r="B174" s="43" t="s">
        <v>10</v>
      </c>
      <c r="C174" s="43" t="s">
        <v>10</v>
      </c>
      <c r="D174" s="43" t="s">
        <v>10</v>
      </c>
      <c r="E174" s="207" t="s">
        <v>839</v>
      </c>
      <c r="F174" s="207" t="s">
        <v>840</v>
      </c>
      <c r="G174" s="207" t="s">
        <v>1967</v>
      </c>
      <c r="H174" s="207" t="s">
        <v>71</v>
      </c>
      <c r="I174" s="237"/>
      <c r="J174" s="204"/>
      <c r="K174" s="228"/>
      <c r="L174" s="235"/>
      <c r="M174" s="231" t="s">
        <v>10</v>
      </c>
      <c r="N174" s="231" t="s">
        <v>10</v>
      </c>
      <c r="O174" s="207" t="s">
        <v>841</v>
      </c>
      <c r="P174" s="207" t="s">
        <v>842</v>
      </c>
      <c r="Q174" s="207" t="s">
        <v>843</v>
      </c>
      <c r="R174" s="225">
        <v>1</v>
      </c>
      <c r="S174" s="39"/>
      <c r="T174" s="56"/>
      <c r="U174" s="40"/>
      <c r="V174" s="57"/>
      <c r="W174" s="57"/>
      <c r="X174" s="58"/>
      <c r="Y174" s="58"/>
      <c r="Z174" s="58"/>
      <c r="AA174" s="58"/>
      <c r="AB174" s="58"/>
      <c r="AC174" s="58"/>
      <c r="AD174" s="58"/>
      <c r="AE174" s="58"/>
      <c r="AF174" s="58"/>
      <c r="AG174" s="58"/>
      <c r="AH174" s="58"/>
      <c r="AI174" s="41"/>
      <c r="AJ174" s="41"/>
    </row>
    <row r="175" spans="1:36">
      <c r="A175" s="53"/>
      <c r="B175" s="43" t="s">
        <v>10</v>
      </c>
      <c r="C175" s="54"/>
      <c r="D175" s="54"/>
      <c r="E175" s="207" t="s">
        <v>844</v>
      </c>
      <c r="F175" s="207" t="s">
        <v>845</v>
      </c>
      <c r="G175" s="207" t="s">
        <v>1968</v>
      </c>
      <c r="H175" s="207" t="s">
        <v>85</v>
      </c>
      <c r="I175" s="233" t="s">
        <v>608</v>
      </c>
      <c r="J175" s="204"/>
      <c r="K175" s="228"/>
      <c r="L175" s="235"/>
      <c r="M175" s="231" t="s">
        <v>10</v>
      </c>
      <c r="N175" s="231" t="s">
        <v>10</v>
      </c>
      <c r="O175" s="207" t="s">
        <v>841</v>
      </c>
      <c r="P175" s="207" t="s">
        <v>847</v>
      </c>
      <c r="Q175" s="207" t="s">
        <v>848</v>
      </c>
      <c r="R175" s="225">
        <v>2</v>
      </c>
      <c r="S175" s="39"/>
      <c r="T175" s="40"/>
      <c r="U175" s="40"/>
      <c r="V175" s="57"/>
      <c r="W175" s="57"/>
      <c r="X175" s="58"/>
      <c r="Y175" s="58"/>
      <c r="Z175" s="58"/>
      <c r="AA175" s="58"/>
      <c r="AB175" s="58"/>
      <c r="AC175" s="58"/>
      <c r="AD175" s="58"/>
      <c r="AE175" s="58"/>
      <c r="AF175" s="58"/>
      <c r="AG175" s="58"/>
      <c r="AH175" s="58"/>
      <c r="AI175" s="41"/>
      <c r="AJ175" s="41"/>
    </row>
    <row r="176" spans="1:36">
      <c r="A176" s="53"/>
      <c r="B176" s="54"/>
      <c r="C176" s="43" t="s">
        <v>10</v>
      </c>
      <c r="D176" s="43" t="s">
        <v>10</v>
      </c>
      <c r="E176" s="207" t="s">
        <v>844</v>
      </c>
      <c r="F176" s="207" t="s">
        <v>845</v>
      </c>
      <c r="G176" s="207" t="s">
        <v>1969</v>
      </c>
      <c r="H176" s="207" t="s">
        <v>85</v>
      </c>
      <c r="I176" s="227" t="s">
        <v>645</v>
      </c>
      <c r="J176" s="204"/>
      <c r="K176" s="228"/>
      <c r="L176" s="235"/>
      <c r="M176" s="231" t="s">
        <v>10</v>
      </c>
      <c r="N176" s="231" t="s">
        <v>10</v>
      </c>
      <c r="O176" s="207" t="s">
        <v>841</v>
      </c>
      <c r="P176" s="207" t="s">
        <v>849</v>
      </c>
      <c r="Q176" s="207" t="s">
        <v>850</v>
      </c>
      <c r="R176" s="225">
        <v>3</v>
      </c>
      <c r="S176" s="39"/>
      <c r="T176" s="39"/>
      <c r="U176" s="56"/>
      <c r="V176" s="57"/>
      <c r="W176" s="57"/>
      <c r="X176" s="58"/>
      <c r="Y176" s="58"/>
      <c r="Z176" s="58"/>
      <c r="AA176" s="58"/>
      <c r="AB176" s="58"/>
      <c r="AC176" s="58"/>
      <c r="AD176" s="58"/>
      <c r="AE176" s="58"/>
      <c r="AF176" s="58"/>
      <c r="AG176" s="58"/>
      <c r="AH176" s="58"/>
      <c r="AI176" s="41"/>
      <c r="AJ176" s="41"/>
    </row>
    <row r="177" spans="1:36">
      <c r="A177" s="53"/>
      <c r="B177" s="43" t="s">
        <v>10</v>
      </c>
      <c r="C177" s="43" t="s">
        <v>10</v>
      </c>
      <c r="D177" s="43" t="s">
        <v>10</v>
      </c>
      <c r="E177" s="207" t="s">
        <v>851</v>
      </c>
      <c r="F177" s="207" t="s">
        <v>852</v>
      </c>
      <c r="G177" s="207" t="s">
        <v>1970</v>
      </c>
      <c r="H177" s="207" t="s">
        <v>85</v>
      </c>
      <c r="I177" s="233" t="s">
        <v>675</v>
      </c>
      <c r="J177" s="204"/>
      <c r="K177" s="228"/>
      <c r="L177" s="235"/>
      <c r="M177" s="231" t="s">
        <v>10</v>
      </c>
      <c r="N177" s="231" t="s">
        <v>10</v>
      </c>
      <c r="O177" s="207" t="s">
        <v>841</v>
      </c>
      <c r="P177" s="207" t="s">
        <v>189</v>
      </c>
      <c r="Q177" s="207" t="s">
        <v>190</v>
      </c>
      <c r="R177" s="225">
        <v>-88</v>
      </c>
      <c r="S177" s="39"/>
      <c r="T177" s="40"/>
      <c r="U177" s="56"/>
      <c r="V177" s="57"/>
      <c r="W177" s="57"/>
      <c r="X177" s="58"/>
      <c r="Y177" s="58"/>
      <c r="Z177" s="58"/>
      <c r="AA177" s="58"/>
      <c r="AB177" s="58"/>
      <c r="AC177" s="58"/>
      <c r="AD177" s="58"/>
      <c r="AE177" s="58"/>
      <c r="AF177" s="58"/>
      <c r="AG177" s="58"/>
      <c r="AH177" s="58"/>
      <c r="AI177" s="41"/>
      <c r="AJ177" s="41"/>
    </row>
    <row r="178" spans="1:36">
      <c r="A178" s="53"/>
      <c r="B178" s="43" t="s">
        <v>10</v>
      </c>
      <c r="C178" s="43" t="s">
        <v>10</v>
      </c>
      <c r="D178" s="43" t="s">
        <v>10</v>
      </c>
      <c r="E178" s="207" t="s">
        <v>853</v>
      </c>
      <c r="F178" s="207" t="s">
        <v>854</v>
      </c>
      <c r="G178" s="207" t="s">
        <v>1971</v>
      </c>
      <c r="H178" s="207" t="s">
        <v>71</v>
      </c>
      <c r="I178" s="237"/>
      <c r="J178" s="204"/>
      <c r="K178" s="228"/>
      <c r="L178" s="235"/>
      <c r="M178" s="231" t="s">
        <v>10</v>
      </c>
      <c r="N178" s="231" t="s">
        <v>10</v>
      </c>
      <c r="O178" s="207" t="s">
        <v>841</v>
      </c>
      <c r="P178" s="207" t="s">
        <v>178</v>
      </c>
      <c r="Q178" s="207" t="s">
        <v>179</v>
      </c>
      <c r="R178" s="225">
        <v>-99</v>
      </c>
      <c r="S178" s="39"/>
      <c r="T178" s="40"/>
      <c r="U178" s="56"/>
      <c r="V178" s="40"/>
      <c r="W178" s="40"/>
      <c r="X178" s="52"/>
      <c r="Y178" s="52"/>
      <c r="Z178" s="52"/>
      <c r="AA178" s="52"/>
      <c r="AB178" s="52"/>
      <c r="AC178" s="52"/>
      <c r="AD178" s="52"/>
      <c r="AE178" s="52"/>
      <c r="AF178" s="52"/>
      <c r="AG178" s="52"/>
      <c r="AH178" s="52"/>
      <c r="AI178" s="41"/>
      <c r="AJ178" s="41"/>
    </row>
    <row r="179" spans="1:36">
      <c r="A179" s="53"/>
      <c r="B179" s="43" t="s">
        <v>10</v>
      </c>
      <c r="C179" s="54"/>
      <c r="D179" s="54"/>
      <c r="E179" s="207" t="s">
        <v>855</v>
      </c>
      <c r="F179" s="207" t="s">
        <v>856</v>
      </c>
      <c r="G179" s="207" t="s">
        <v>1974</v>
      </c>
      <c r="H179" s="207" t="s">
        <v>85</v>
      </c>
      <c r="I179" s="233" t="s">
        <v>608</v>
      </c>
      <c r="J179" s="204"/>
      <c r="K179" s="228"/>
      <c r="L179" s="235"/>
      <c r="M179" s="231" t="s">
        <v>10</v>
      </c>
      <c r="N179" s="231" t="s">
        <v>10</v>
      </c>
      <c r="O179" s="207" t="s">
        <v>858</v>
      </c>
      <c r="P179" s="207" t="s">
        <v>859</v>
      </c>
      <c r="Q179" s="207" t="s">
        <v>860</v>
      </c>
      <c r="R179" s="225">
        <v>1</v>
      </c>
      <c r="S179" s="56"/>
      <c r="T179" s="39"/>
      <c r="U179" s="56"/>
      <c r="V179" s="40"/>
      <c r="W179" s="40"/>
      <c r="X179" s="52"/>
      <c r="Y179" s="52"/>
      <c r="Z179" s="52"/>
      <c r="AA179" s="52"/>
      <c r="AB179" s="52"/>
      <c r="AC179" s="52"/>
      <c r="AD179" s="52"/>
      <c r="AE179" s="52"/>
      <c r="AF179" s="52"/>
      <c r="AG179" s="52"/>
      <c r="AH179" s="52"/>
      <c r="AI179" s="41"/>
      <c r="AJ179" s="41"/>
    </row>
    <row r="180" spans="1:36">
      <c r="A180" s="53"/>
      <c r="B180" s="54"/>
      <c r="C180" s="43" t="s">
        <v>10</v>
      </c>
      <c r="D180" s="43" t="s">
        <v>10</v>
      </c>
      <c r="E180" s="207" t="s">
        <v>855</v>
      </c>
      <c r="F180" s="207" t="s">
        <v>856</v>
      </c>
      <c r="G180" s="207" t="s">
        <v>2168</v>
      </c>
      <c r="H180" s="207" t="s">
        <v>85</v>
      </c>
      <c r="I180" s="227" t="s">
        <v>645</v>
      </c>
      <c r="J180" s="204"/>
      <c r="K180" s="228"/>
      <c r="L180" s="235"/>
      <c r="M180" s="231" t="s">
        <v>10</v>
      </c>
      <c r="N180" s="231" t="s">
        <v>10</v>
      </c>
      <c r="O180" s="207" t="s">
        <v>858</v>
      </c>
      <c r="P180" s="207" t="s">
        <v>861</v>
      </c>
      <c r="Q180" s="207" t="s">
        <v>862</v>
      </c>
      <c r="R180" s="225">
        <v>2</v>
      </c>
      <c r="S180" s="56"/>
      <c r="T180" s="39"/>
      <c r="U180" s="56"/>
      <c r="V180" s="40"/>
      <c r="W180" s="40"/>
      <c r="X180" s="52"/>
      <c r="Y180" s="52"/>
      <c r="Z180" s="52"/>
      <c r="AA180" s="52"/>
      <c r="AB180" s="52"/>
      <c r="AC180" s="52"/>
      <c r="AD180" s="52"/>
      <c r="AE180" s="52"/>
      <c r="AF180" s="52"/>
      <c r="AG180" s="52"/>
      <c r="AH180" s="52"/>
      <c r="AI180" s="41"/>
      <c r="AJ180" s="41"/>
    </row>
    <row r="181" spans="1:36">
      <c r="A181" s="53"/>
      <c r="B181" s="43" t="s">
        <v>10</v>
      </c>
      <c r="C181" s="43" t="s">
        <v>10</v>
      </c>
      <c r="D181" s="43" t="s">
        <v>10</v>
      </c>
      <c r="E181" s="207" t="s">
        <v>863</v>
      </c>
      <c r="F181" s="207" t="s">
        <v>864</v>
      </c>
      <c r="G181" s="207" t="s">
        <v>1976</v>
      </c>
      <c r="H181" s="207" t="s">
        <v>85</v>
      </c>
      <c r="I181" s="233" t="s">
        <v>675</v>
      </c>
      <c r="J181" s="204"/>
      <c r="K181" s="228"/>
      <c r="L181" s="235"/>
      <c r="M181" s="231" t="s">
        <v>10</v>
      </c>
      <c r="N181" s="231" t="s">
        <v>10</v>
      </c>
      <c r="O181" s="207" t="s">
        <v>858</v>
      </c>
      <c r="P181" s="207" t="s">
        <v>865</v>
      </c>
      <c r="Q181" s="207" t="s">
        <v>866</v>
      </c>
      <c r="R181" s="225">
        <v>3</v>
      </c>
      <c r="S181" s="56"/>
      <c r="T181" s="39"/>
      <c r="U181" s="56"/>
      <c r="V181" s="40"/>
      <c r="W181" s="40"/>
      <c r="X181" s="52"/>
      <c r="Y181" s="52"/>
      <c r="Z181" s="52"/>
      <c r="AA181" s="52"/>
      <c r="AB181" s="52"/>
      <c r="AC181" s="52"/>
      <c r="AD181" s="52"/>
      <c r="AE181" s="52"/>
      <c r="AF181" s="52"/>
      <c r="AG181" s="52"/>
      <c r="AH181" s="52"/>
      <c r="AI181" s="41"/>
      <c r="AJ181" s="41"/>
    </row>
    <row r="182" spans="1:36">
      <c r="A182" s="53"/>
      <c r="B182" s="43" t="s">
        <v>10</v>
      </c>
      <c r="C182" s="43" t="s">
        <v>10</v>
      </c>
      <c r="D182" s="43" t="s">
        <v>10</v>
      </c>
      <c r="E182" s="207" t="s">
        <v>867</v>
      </c>
      <c r="F182" s="207" t="s">
        <v>868</v>
      </c>
      <c r="G182" s="207" t="s">
        <v>1979</v>
      </c>
      <c r="H182" s="207" t="s">
        <v>71</v>
      </c>
      <c r="I182" s="226"/>
      <c r="J182" s="204"/>
      <c r="K182" s="228"/>
      <c r="L182" s="235"/>
      <c r="M182" s="231" t="s">
        <v>10</v>
      </c>
      <c r="N182" s="231" t="s">
        <v>10</v>
      </c>
      <c r="O182" s="207" t="s">
        <v>858</v>
      </c>
      <c r="P182" s="207" t="s">
        <v>869</v>
      </c>
      <c r="Q182" s="207" t="s">
        <v>870</v>
      </c>
      <c r="R182" s="225">
        <v>4</v>
      </c>
      <c r="S182" s="56"/>
      <c r="T182" s="39"/>
      <c r="U182" s="56"/>
      <c r="V182" s="40"/>
      <c r="W182" s="40"/>
      <c r="X182" s="52"/>
      <c r="Y182" s="52"/>
      <c r="Z182" s="52"/>
      <c r="AA182" s="52"/>
      <c r="AB182" s="52"/>
      <c r="AC182" s="52"/>
      <c r="AD182" s="52"/>
      <c r="AE182" s="52"/>
      <c r="AF182" s="52"/>
      <c r="AG182" s="52"/>
      <c r="AH182" s="52"/>
      <c r="AI182" s="41"/>
      <c r="AJ182" s="41"/>
    </row>
    <row r="183" spans="1:36">
      <c r="A183" s="53"/>
      <c r="B183" s="43" t="s">
        <v>10</v>
      </c>
      <c r="C183" s="54"/>
      <c r="D183" s="54"/>
      <c r="E183" s="207" t="s">
        <v>871</v>
      </c>
      <c r="F183" s="207" t="s">
        <v>872</v>
      </c>
      <c r="G183" s="207" t="s">
        <v>873</v>
      </c>
      <c r="H183" s="207" t="s">
        <v>85</v>
      </c>
      <c r="I183" s="233" t="s">
        <v>608</v>
      </c>
      <c r="J183" s="204"/>
      <c r="K183" s="228"/>
      <c r="L183" s="235"/>
      <c r="M183" s="231" t="s">
        <v>10</v>
      </c>
      <c r="N183" s="231" t="s">
        <v>10</v>
      </c>
      <c r="O183" s="207" t="s">
        <v>858</v>
      </c>
      <c r="P183" s="207" t="s">
        <v>178</v>
      </c>
      <c r="Q183" s="207" t="s">
        <v>179</v>
      </c>
      <c r="R183" s="225">
        <v>-99</v>
      </c>
      <c r="S183" s="56"/>
      <c r="T183" s="39"/>
      <c r="U183" s="56"/>
      <c r="V183" s="56"/>
      <c r="W183" s="56"/>
      <c r="X183" s="59"/>
      <c r="Y183" s="59"/>
      <c r="Z183" s="59"/>
      <c r="AA183" s="59"/>
      <c r="AB183" s="59"/>
      <c r="AC183" s="59"/>
      <c r="AD183" s="59"/>
      <c r="AE183" s="59"/>
      <c r="AF183" s="59"/>
      <c r="AG183" s="59"/>
      <c r="AH183" s="59"/>
      <c r="AI183" s="41"/>
      <c r="AJ183" s="41"/>
    </row>
    <row r="184" spans="1:36">
      <c r="A184" s="53"/>
      <c r="B184" s="54"/>
      <c r="C184" s="43" t="s">
        <v>10</v>
      </c>
      <c r="D184" s="43" t="s">
        <v>10</v>
      </c>
      <c r="E184" s="207" t="s">
        <v>871</v>
      </c>
      <c r="F184" s="207" t="s">
        <v>872</v>
      </c>
      <c r="G184" s="207" t="s">
        <v>874</v>
      </c>
      <c r="H184" s="207" t="s">
        <v>85</v>
      </c>
      <c r="I184" s="227" t="s">
        <v>645</v>
      </c>
      <c r="K184" s="223" t="s">
        <v>10</v>
      </c>
      <c r="L184" s="231" t="s">
        <v>10</v>
      </c>
      <c r="M184" s="231" t="s">
        <v>10</v>
      </c>
      <c r="N184" s="231" t="s">
        <v>10</v>
      </c>
      <c r="O184" s="207" t="s">
        <v>875</v>
      </c>
      <c r="P184" s="207" t="s">
        <v>876</v>
      </c>
      <c r="Q184" s="207" t="s">
        <v>877</v>
      </c>
      <c r="R184" s="225">
        <v>1</v>
      </c>
      <c r="S184" s="22"/>
      <c r="T184" s="39"/>
      <c r="U184" s="39"/>
      <c r="V184" s="39"/>
      <c r="W184" s="39"/>
      <c r="X184" s="41"/>
      <c r="Y184" s="41"/>
      <c r="Z184" s="41"/>
      <c r="AA184" s="41"/>
      <c r="AB184" s="41"/>
      <c r="AC184" s="41"/>
      <c r="AD184" s="41"/>
      <c r="AE184" s="41"/>
      <c r="AF184" s="41"/>
      <c r="AG184" s="41"/>
      <c r="AH184" s="41"/>
      <c r="AI184" s="22"/>
      <c r="AJ184" s="22"/>
    </row>
    <row r="185" spans="1:36">
      <c r="A185" s="53"/>
      <c r="B185" s="43" t="s">
        <v>10</v>
      </c>
      <c r="C185" s="43" t="s">
        <v>10</v>
      </c>
      <c r="D185" s="43" t="s">
        <v>10</v>
      </c>
      <c r="E185" s="207" t="s">
        <v>878</v>
      </c>
      <c r="F185" s="207" t="s">
        <v>879</v>
      </c>
      <c r="G185" s="207" t="s">
        <v>880</v>
      </c>
      <c r="H185" s="207" t="s">
        <v>85</v>
      </c>
      <c r="I185" s="233" t="s">
        <v>675</v>
      </c>
      <c r="K185" s="223" t="s">
        <v>10</v>
      </c>
      <c r="L185" s="231" t="s">
        <v>10</v>
      </c>
      <c r="M185" s="231" t="s">
        <v>10</v>
      </c>
      <c r="N185" s="231" t="s">
        <v>10</v>
      </c>
      <c r="O185" s="207" t="s">
        <v>875</v>
      </c>
      <c r="P185" s="207" t="s">
        <v>881</v>
      </c>
      <c r="Q185" s="207" t="s">
        <v>882</v>
      </c>
      <c r="R185" s="225">
        <v>2</v>
      </c>
      <c r="S185" s="22"/>
      <c r="T185" s="40"/>
      <c r="U185" s="39"/>
      <c r="V185" s="39"/>
      <c r="W185" s="39"/>
      <c r="X185" s="41"/>
      <c r="Y185" s="41"/>
      <c r="Z185" s="41"/>
      <c r="AA185" s="41"/>
      <c r="AB185" s="41"/>
      <c r="AC185" s="41"/>
      <c r="AD185" s="41"/>
      <c r="AE185" s="41"/>
      <c r="AF185" s="41"/>
      <c r="AG185" s="41"/>
      <c r="AH185" s="41"/>
      <c r="AI185" s="22"/>
      <c r="AJ185" s="22"/>
    </row>
    <row r="186" spans="1:36">
      <c r="A186" s="53"/>
      <c r="B186" s="43" t="s">
        <v>10</v>
      </c>
      <c r="C186" s="43" t="s">
        <v>10</v>
      </c>
      <c r="D186" s="43" t="s">
        <v>10</v>
      </c>
      <c r="E186" s="207" t="s">
        <v>883</v>
      </c>
      <c r="F186" s="207" t="s">
        <v>884</v>
      </c>
      <c r="G186" s="207" t="s">
        <v>885</v>
      </c>
      <c r="H186" s="207" t="s">
        <v>71</v>
      </c>
      <c r="I186" s="238"/>
      <c r="K186" s="223" t="s">
        <v>10</v>
      </c>
      <c r="L186" s="231" t="s">
        <v>10</v>
      </c>
      <c r="M186" s="231" t="s">
        <v>10</v>
      </c>
      <c r="N186" s="231" t="s">
        <v>10</v>
      </c>
      <c r="O186" s="207" t="s">
        <v>875</v>
      </c>
      <c r="P186" s="207" t="s">
        <v>886</v>
      </c>
      <c r="Q186" s="207" t="s">
        <v>887</v>
      </c>
      <c r="R186" s="225">
        <v>3</v>
      </c>
      <c r="S186" s="22"/>
      <c r="T186" s="40"/>
      <c r="U186" s="39"/>
      <c r="V186" s="39"/>
      <c r="W186" s="39"/>
      <c r="X186" s="41"/>
      <c r="Y186" s="41"/>
      <c r="Z186" s="41"/>
      <c r="AA186" s="41"/>
      <c r="AB186" s="41"/>
      <c r="AC186" s="41"/>
      <c r="AD186" s="41"/>
      <c r="AE186" s="41"/>
      <c r="AF186" s="41"/>
      <c r="AG186" s="41"/>
      <c r="AH186" s="41"/>
      <c r="AI186" s="22"/>
      <c r="AJ186" s="22"/>
    </row>
    <row r="187" spans="1:36">
      <c r="A187" s="53"/>
      <c r="B187" s="43" t="s">
        <v>10</v>
      </c>
      <c r="C187" s="54"/>
      <c r="D187" s="54"/>
      <c r="E187" s="207" t="s">
        <v>888</v>
      </c>
      <c r="F187" s="207" t="s">
        <v>889</v>
      </c>
      <c r="G187" s="207" t="s">
        <v>890</v>
      </c>
      <c r="H187" s="207" t="s">
        <v>85</v>
      </c>
      <c r="I187" s="233" t="s">
        <v>608</v>
      </c>
      <c r="K187" s="223" t="s">
        <v>10</v>
      </c>
      <c r="L187" s="231" t="s">
        <v>10</v>
      </c>
      <c r="M187" s="231" t="s">
        <v>10</v>
      </c>
      <c r="N187" s="231" t="s">
        <v>10</v>
      </c>
      <c r="O187" s="207" t="s">
        <v>891</v>
      </c>
      <c r="P187" s="208" t="s">
        <v>892</v>
      </c>
      <c r="Q187" s="208" t="s">
        <v>892</v>
      </c>
      <c r="R187" s="225">
        <v>1</v>
      </c>
      <c r="S187" s="22"/>
      <c r="T187" s="22"/>
      <c r="U187" s="39"/>
      <c r="V187" s="39"/>
      <c r="W187" s="39"/>
      <c r="X187" s="41"/>
      <c r="Y187" s="41"/>
      <c r="Z187" s="41"/>
      <c r="AA187" s="41"/>
      <c r="AB187" s="41"/>
      <c r="AC187" s="41"/>
      <c r="AD187" s="41"/>
      <c r="AE187" s="41"/>
      <c r="AF187" s="41"/>
      <c r="AG187" s="41"/>
      <c r="AH187" s="41"/>
      <c r="AI187" s="22"/>
      <c r="AJ187" s="22"/>
    </row>
    <row r="188" spans="1:36">
      <c r="A188" s="53"/>
      <c r="B188" s="54"/>
      <c r="C188" s="43" t="s">
        <v>10</v>
      </c>
      <c r="D188" s="43" t="s">
        <v>10</v>
      </c>
      <c r="E188" s="207" t="s">
        <v>888</v>
      </c>
      <c r="F188" s="207" t="s">
        <v>889</v>
      </c>
      <c r="G188" s="207" t="s">
        <v>893</v>
      </c>
      <c r="H188" s="207" t="s">
        <v>85</v>
      </c>
      <c r="I188" s="227" t="s">
        <v>645</v>
      </c>
      <c r="K188" s="223" t="s">
        <v>10</v>
      </c>
      <c r="L188" s="231" t="s">
        <v>10</v>
      </c>
      <c r="M188" s="231" t="s">
        <v>10</v>
      </c>
      <c r="N188" s="231" t="s">
        <v>10</v>
      </c>
      <c r="O188" s="207" t="s">
        <v>891</v>
      </c>
      <c r="P188" s="208" t="s">
        <v>894</v>
      </c>
      <c r="Q188" s="208" t="s">
        <v>895</v>
      </c>
      <c r="R188" s="225">
        <v>2</v>
      </c>
      <c r="S188" s="40"/>
      <c r="T188" s="22"/>
      <c r="U188" s="39"/>
      <c r="V188" s="39"/>
      <c r="W188" s="39"/>
      <c r="X188" s="41"/>
      <c r="Y188" s="41"/>
      <c r="Z188" s="41"/>
      <c r="AA188" s="41"/>
      <c r="AB188" s="41"/>
      <c r="AC188" s="41"/>
      <c r="AD188" s="41"/>
      <c r="AE188" s="41"/>
      <c r="AF188" s="41"/>
      <c r="AG188" s="41"/>
      <c r="AH188" s="41"/>
      <c r="AI188" s="22"/>
      <c r="AJ188" s="22"/>
    </row>
    <row r="189" spans="1:36">
      <c r="A189" s="53"/>
      <c r="B189" s="43" t="s">
        <v>10</v>
      </c>
      <c r="C189" s="43" t="s">
        <v>10</v>
      </c>
      <c r="D189" s="43" t="s">
        <v>10</v>
      </c>
      <c r="E189" s="207" t="s">
        <v>896</v>
      </c>
      <c r="F189" s="207" t="s">
        <v>897</v>
      </c>
      <c r="G189" s="207" t="s">
        <v>898</v>
      </c>
      <c r="H189" s="207" t="s">
        <v>85</v>
      </c>
      <c r="I189" s="233" t="s">
        <v>675</v>
      </c>
      <c r="K189" s="223" t="s">
        <v>10</v>
      </c>
      <c r="L189" s="231" t="s">
        <v>10</v>
      </c>
      <c r="M189" s="231" t="s">
        <v>10</v>
      </c>
      <c r="N189" s="231" t="s">
        <v>10</v>
      </c>
      <c r="O189" s="207" t="s">
        <v>891</v>
      </c>
      <c r="P189" s="208" t="s">
        <v>899</v>
      </c>
      <c r="Q189" s="208" t="s">
        <v>900</v>
      </c>
      <c r="R189" s="225">
        <v>3</v>
      </c>
      <c r="S189" s="22"/>
      <c r="T189" s="22"/>
      <c r="U189" s="39"/>
      <c r="V189" s="39"/>
      <c r="W189" s="39"/>
      <c r="X189" s="41"/>
      <c r="Y189" s="41"/>
      <c r="Z189" s="41"/>
      <c r="AA189" s="41"/>
      <c r="AB189" s="41"/>
      <c r="AC189" s="41"/>
      <c r="AD189" s="41"/>
      <c r="AE189" s="41"/>
      <c r="AF189" s="41"/>
      <c r="AG189" s="41"/>
      <c r="AH189" s="41"/>
      <c r="AI189" s="22"/>
      <c r="AJ189" s="22"/>
    </row>
    <row r="190" spans="1:36">
      <c r="A190" s="53"/>
      <c r="B190" s="43" t="s">
        <v>10</v>
      </c>
      <c r="C190" s="43" t="s">
        <v>10</v>
      </c>
      <c r="D190" s="43" t="s">
        <v>10</v>
      </c>
      <c r="E190" s="207" t="s">
        <v>901</v>
      </c>
      <c r="F190" s="207" t="s">
        <v>902</v>
      </c>
      <c r="G190" s="207" t="s">
        <v>903</v>
      </c>
      <c r="H190" s="207" t="s">
        <v>71</v>
      </c>
      <c r="I190" s="226"/>
      <c r="K190" s="223" t="s">
        <v>10</v>
      </c>
      <c r="L190" s="231" t="s">
        <v>10</v>
      </c>
      <c r="M190" s="231" t="s">
        <v>10</v>
      </c>
      <c r="N190" s="231" t="s">
        <v>10</v>
      </c>
      <c r="O190" s="207" t="s">
        <v>891</v>
      </c>
      <c r="P190" s="208" t="s">
        <v>155</v>
      </c>
      <c r="Q190" s="208" t="s">
        <v>155</v>
      </c>
      <c r="R190" s="225">
        <v>96</v>
      </c>
      <c r="S190" s="39"/>
      <c r="T190" s="22"/>
      <c r="U190" s="39"/>
      <c r="V190" s="39"/>
      <c r="W190" s="39"/>
      <c r="X190" s="41"/>
      <c r="Y190" s="41"/>
      <c r="Z190" s="41"/>
      <c r="AA190" s="41"/>
      <c r="AB190" s="41"/>
      <c r="AC190" s="41"/>
      <c r="AD190" s="41"/>
      <c r="AE190" s="41"/>
      <c r="AF190" s="41"/>
      <c r="AG190" s="41"/>
      <c r="AH190" s="41"/>
      <c r="AI190" s="22"/>
      <c r="AJ190" s="22"/>
    </row>
    <row r="191" spans="1:36">
      <c r="A191" s="42" t="s">
        <v>10</v>
      </c>
      <c r="B191" s="43" t="s">
        <v>10</v>
      </c>
      <c r="C191" s="43" t="s">
        <v>10</v>
      </c>
      <c r="D191" s="43" t="s">
        <v>10</v>
      </c>
      <c r="E191" s="207" t="s">
        <v>904</v>
      </c>
      <c r="F191" s="207" t="s">
        <v>905</v>
      </c>
      <c r="G191" s="207" t="s">
        <v>906</v>
      </c>
      <c r="H191" s="207" t="s">
        <v>76</v>
      </c>
      <c r="I191" s="227" t="s">
        <v>589</v>
      </c>
      <c r="K191" s="223" t="s">
        <v>10</v>
      </c>
      <c r="L191" s="231" t="s">
        <v>10</v>
      </c>
      <c r="M191" s="231" t="s">
        <v>10</v>
      </c>
      <c r="N191" s="231" t="s">
        <v>10</v>
      </c>
      <c r="O191" s="207" t="s">
        <v>907</v>
      </c>
      <c r="P191" s="207" t="s">
        <v>908</v>
      </c>
      <c r="Q191" s="207" t="s">
        <v>909</v>
      </c>
      <c r="R191" s="225">
        <v>1</v>
      </c>
      <c r="S191" s="39"/>
      <c r="T191" s="22"/>
      <c r="U191" s="39"/>
      <c r="V191" s="39"/>
      <c r="W191" s="39"/>
      <c r="X191" s="41"/>
      <c r="Y191" s="41"/>
      <c r="Z191" s="41"/>
      <c r="AA191" s="41"/>
      <c r="AB191" s="41"/>
      <c r="AC191" s="41"/>
      <c r="AD191" s="41"/>
      <c r="AE191" s="41"/>
      <c r="AF191" s="41"/>
      <c r="AG191" s="41"/>
      <c r="AH191" s="41"/>
      <c r="AI191" s="22"/>
      <c r="AJ191" s="22"/>
    </row>
    <row r="192" spans="1:36">
      <c r="A192" s="42" t="s">
        <v>10</v>
      </c>
      <c r="B192" s="43" t="s">
        <v>10</v>
      </c>
      <c r="C192" s="43" t="s">
        <v>10</v>
      </c>
      <c r="D192" s="43" t="s">
        <v>10</v>
      </c>
      <c r="E192" s="207" t="s">
        <v>910</v>
      </c>
      <c r="F192" s="207" t="s">
        <v>911</v>
      </c>
      <c r="G192" s="207" t="s">
        <v>912</v>
      </c>
      <c r="H192" s="207" t="s">
        <v>71</v>
      </c>
      <c r="I192" s="226"/>
      <c r="K192" s="223" t="s">
        <v>10</v>
      </c>
      <c r="L192" s="231" t="s">
        <v>10</v>
      </c>
      <c r="M192" s="231" t="s">
        <v>10</v>
      </c>
      <c r="N192" s="231" t="s">
        <v>10</v>
      </c>
      <c r="O192" s="207" t="s">
        <v>907</v>
      </c>
      <c r="P192" s="207" t="s">
        <v>913</v>
      </c>
      <c r="Q192" s="207" t="s">
        <v>914</v>
      </c>
      <c r="R192" s="225">
        <v>2</v>
      </c>
      <c r="S192" s="39"/>
      <c r="T192" s="22"/>
      <c r="U192" s="39"/>
      <c r="V192" s="39"/>
      <c r="W192" s="39"/>
      <c r="X192" s="41"/>
      <c r="Y192" s="41"/>
      <c r="Z192" s="41"/>
      <c r="AA192" s="41"/>
      <c r="AB192" s="41"/>
      <c r="AC192" s="41"/>
      <c r="AD192" s="41"/>
      <c r="AE192" s="41"/>
      <c r="AF192" s="41"/>
      <c r="AG192" s="41"/>
      <c r="AH192" s="41"/>
      <c r="AI192" s="22"/>
      <c r="AJ192" s="22"/>
    </row>
    <row r="193" spans="1:36">
      <c r="A193" s="42" t="s">
        <v>10</v>
      </c>
      <c r="B193" s="43" t="s">
        <v>10</v>
      </c>
      <c r="C193" s="43" t="s">
        <v>10</v>
      </c>
      <c r="D193" s="43" t="s">
        <v>10</v>
      </c>
      <c r="E193" s="207" t="s">
        <v>915</v>
      </c>
      <c r="F193" s="207" t="s">
        <v>916</v>
      </c>
      <c r="G193" s="207" t="s">
        <v>917</v>
      </c>
      <c r="H193" s="207" t="s">
        <v>76</v>
      </c>
      <c r="I193" s="227" t="s">
        <v>148</v>
      </c>
      <c r="K193" s="223" t="s">
        <v>10</v>
      </c>
      <c r="L193" s="231" t="s">
        <v>10</v>
      </c>
      <c r="M193" s="231" t="s">
        <v>10</v>
      </c>
      <c r="N193" s="231" t="s">
        <v>10</v>
      </c>
      <c r="O193" s="207" t="s">
        <v>907</v>
      </c>
      <c r="P193" s="207" t="s">
        <v>918</v>
      </c>
      <c r="Q193" s="207" t="s">
        <v>919</v>
      </c>
      <c r="R193" s="225">
        <v>3</v>
      </c>
      <c r="S193" s="39"/>
      <c r="T193" s="22"/>
      <c r="U193" s="39"/>
      <c r="V193" s="39"/>
      <c r="W193" s="39"/>
      <c r="X193" s="41"/>
      <c r="Y193" s="41"/>
      <c r="Z193" s="41"/>
      <c r="AA193" s="41"/>
      <c r="AB193" s="41"/>
      <c r="AC193" s="41"/>
      <c r="AD193" s="41"/>
      <c r="AE193" s="41"/>
      <c r="AF193" s="41"/>
      <c r="AG193" s="41"/>
      <c r="AH193" s="41"/>
      <c r="AI193" s="22"/>
      <c r="AJ193" s="22"/>
    </row>
    <row r="194" spans="1:36">
      <c r="A194" s="42" t="s">
        <v>10</v>
      </c>
      <c r="B194" s="43" t="s">
        <v>10</v>
      </c>
      <c r="C194" s="43" t="s">
        <v>10</v>
      </c>
      <c r="D194" s="43" t="s">
        <v>10</v>
      </c>
      <c r="E194" s="207" t="s">
        <v>920</v>
      </c>
      <c r="F194" s="207" t="s">
        <v>921</v>
      </c>
      <c r="G194" s="207" t="s">
        <v>922</v>
      </c>
      <c r="H194" s="207" t="s">
        <v>76</v>
      </c>
      <c r="I194" s="227" t="s">
        <v>589</v>
      </c>
      <c r="K194" s="223" t="s">
        <v>10</v>
      </c>
      <c r="L194" s="231" t="s">
        <v>10</v>
      </c>
      <c r="M194" s="231" t="s">
        <v>10</v>
      </c>
      <c r="N194" s="231" t="s">
        <v>10</v>
      </c>
      <c r="O194" s="207" t="s">
        <v>907</v>
      </c>
      <c r="P194" s="207" t="s">
        <v>923</v>
      </c>
      <c r="Q194" s="207" t="s">
        <v>924</v>
      </c>
      <c r="R194" s="225">
        <v>4</v>
      </c>
      <c r="S194" s="39"/>
      <c r="T194" s="22"/>
      <c r="U194" s="39"/>
      <c r="V194" s="39"/>
      <c r="W194" s="39"/>
      <c r="X194" s="41"/>
      <c r="Y194" s="41"/>
      <c r="Z194" s="41"/>
      <c r="AA194" s="41"/>
      <c r="AB194" s="41"/>
      <c r="AC194" s="41"/>
      <c r="AD194" s="41"/>
      <c r="AE194" s="41"/>
      <c r="AF194" s="41"/>
      <c r="AG194" s="41"/>
      <c r="AH194" s="41"/>
      <c r="AI194" s="22"/>
      <c r="AJ194" s="22"/>
    </row>
    <row r="195" spans="1:36">
      <c r="A195" s="42" t="s">
        <v>10</v>
      </c>
      <c r="B195" s="43" t="s">
        <v>10</v>
      </c>
      <c r="C195" s="43" t="s">
        <v>10</v>
      </c>
      <c r="D195" s="43" t="s">
        <v>10</v>
      </c>
      <c r="E195" s="207" t="s">
        <v>925</v>
      </c>
      <c r="F195" s="207" t="s">
        <v>926</v>
      </c>
      <c r="G195" s="207" t="s">
        <v>927</v>
      </c>
      <c r="H195" s="207" t="s">
        <v>71</v>
      </c>
      <c r="I195" s="226"/>
      <c r="K195" s="223" t="s">
        <v>10</v>
      </c>
      <c r="L195" s="231" t="s">
        <v>10</v>
      </c>
      <c r="M195" s="231" t="s">
        <v>10</v>
      </c>
      <c r="N195" s="231" t="s">
        <v>10</v>
      </c>
      <c r="O195" s="207" t="s">
        <v>907</v>
      </c>
      <c r="P195" s="207" t="s">
        <v>928</v>
      </c>
      <c r="Q195" s="207" t="s">
        <v>929</v>
      </c>
      <c r="R195" s="225">
        <v>5</v>
      </c>
      <c r="S195" s="39"/>
      <c r="T195" s="22"/>
      <c r="U195" s="39"/>
      <c r="V195" s="39"/>
      <c r="W195" s="39"/>
      <c r="X195" s="41"/>
      <c r="Y195" s="41"/>
      <c r="Z195" s="41"/>
      <c r="AA195" s="41"/>
      <c r="AB195" s="41"/>
      <c r="AC195" s="41"/>
      <c r="AD195" s="41"/>
      <c r="AE195" s="41"/>
      <c r="AF195" s="41"/>
      <c r="AG195" s="41"/>
      <c r="AH195" s="41"/>
      <c r="AI195" s="22"/>
      <c r="AJ195" s="22"/>
    </row>
    <row r="196" spans="1:36">
      <c r="A196" s="42" t="s">
        <v>10</v>
      </c>
      <c r="B196" s="43" t="s">
        <v>10</v>
      </c>
      <c r="C196" s="43" t="s">
        <v>10</v>
      </c>
      <c r="D196" s="43" t="s">
        <v>10</v>
      </c>
      <c r="E196" s="207" t="s">
        <v>930</v>
      </c>
      <c r="F196" s="207" t="s">
        <v>931</v>
      </c>
      <c r="G196" s="207" t="s">
        <v>932</v>
      </c>
      <c r="H196" s="207" t="s">
        <v>76</v>
      </c>
      <c r="I196" s="227" t="s">
        <v>148</v>
      </c>
      <c r="K196" s="228"/>
      <c r="L196" s="235"/>
      <c r="M196" s="231" t="s">
        <v>10</v>
      </c>
      <c r="N196" s="231" t="s">
        <v>10</v>
      </c>
      <c r="O196" s="207" t="s">
        <v>907</v>
      </c>
      <c r="P196" s="207" t="s">
        <v>933</v>
      </c>
      <c r="Q196" s="207" t="s">
        <v>934</v>
      </c>
      <c r="R196" s="225">
        <v>6</v>
      </c>
      <c r="S196" s="39"/>
      <c r="T196" s="39"/>
      <c r="U196" s="39"/>
      <c r="V196" s="39"/>
      <c r="W196" s="39"/>
      <c r="X196" s="41"/>
      <c r="Y196" s="41"/>
      <c r="Z196" s="41"/>
      <c r="AA196" s="41"/>
      <c r="AB196" s="41"/>
      <c r="AC196" s="41"/>
      <c r="AD196" s="41"/>
      <c r="AE196" s="41"/>
      <c r="AF196" s="41"/>
      <c r="AG196" s="41"/>
      <c r="AH196" s="41"/>
      <c r="AI196" s="22"/>
      <c r="AJ196" s="22"/>
    </row>
    <row r="197" spans="1:36">
      <c r="A197" s="42" t="s">
        <v>10</v>
      </c>
      <c r="B197" s="43" t="s">
        <v>10</v>
      </c>
      <c r="C197" s="43" t="s">
        <v>10</v>
      </c>
      <c r="D197" s="43" t="s">
        <v>10</v>
      </c>
      <c r="E197" s="207" t="s">
        <v>935</v>
      </c>
      <c r="F197" s="207" t="s">
        <v>936</v>
      </c>
      <c r="G197" s="207" t="s">
        <v>937</v>
      </c>
      <c r="H197" s="207" t="s">
        <v>76</v>
      </c>
      <c r="I197" s="227" t="s">
        <v>589</v>
      </c>
      <c r="K197" s="228"/>
      <c r="L197" s="235"/>
      <c r="M197" s="231" t="s">
        <v>10</v>
      </c>
      <c r="N197" s="231" t="s">
        <v>10</v>
      </c>
      <c r="O197" s="207" t="s">
        <v>907</v>
      </c>
      <c r="P197" s="207" t="s">
        <v>938</v>
      </c>
      <c r="Q197" s="207" t="s">
        <v>939</v>
      </c>
      <c r="R197" s="225">
        <v>7</v>
      </c>
      <c r="S197" s="39"/>
      <c r="T197" s="39"/>
      <c r="U197" s="39"/>
      <c r="V197" s="39"/>
      <c r="W197" s="39"/>
      <c r="X197" s="41"/>
      <c r="Y197" s="41"/>
      <c r="Z197" s="41"/>
      <c r="AA197" s="41"/>
      <c r="AB197" s="41"/>
      <c r="AC197" s="41"/>
      <c r="AD197" s="41"/>
      <c r="AE197" s="41"/>
      <c r="AF197" s="41"/>
      <c r="AG197" s="41"/>
      <c r="AH197" s="41"/>
      <c r="AI197" s="22"/>
      <c r="AJ197" s="22"/>
    </row>
    <row r="198" spans="1:36">
      <c r="A198" s="42" t="s">
        <v>10</v>
      </c>
      <c r="B198" s="43" t="s">
        <v>10</v>
      </c>
      <c r="C198" s="43" t="s">
        <v>10</v>
      </c>
      <c r="D198" s="43" t="s">
        <v>10</v>
      </c>
      <c r="E198" s="207" t="s">
        <v>940</v>
      </c>
      <c r="F198" s="207" t="s">
        <v>941</v>
      </c>
      <c r="G198" s="207" t="s">
        <v>942</v>
      </c>
      <c r="H198" s="207" t="s">
        <v>71</v>
      </c>
      <c r="I198" s="226"/>
      <c r="K198" s="228"/>
      <c r="L198" s="235"/>
      <c r="M198" s="231" t="s">
        <v>10</v>
      </c>
      <c r="N198" s="231" t="s">
        <v>10</v>
      </c>
      <c r="O198" s="207" t="s">
        <v>907</v>
      </c>
      <c r="P198" s="207" t="s">
        <v>943</v>
      </c>
      <c r="Q198" s="207" t="s">
        <v>944</v>
      </c>
      <c r="R198" s="225">
        <v>8</v>
      </c>
      <c r="S198" s="39"/>
      <c r="T198" s="39"/>
      <c r="U198" s="39"/>
      <c r="V198" s="39"/>
      <c r="W198" s="39"/>
      <c r="X198" s="41"/>
      <c r="Y198" s="41"/>
      <c r="Z198" s="41"/>
      <c r="AA198" s="41"/>
      <c r="AB198" s="41"/>
      <c r="AC198" s="41"/>
      <c r="AD198" s="41"/>
      <c r="AE198" s="41"/>
      <c r="AF198" s="41"/>
      <c r="AG198" s="41"/>
      <c r="AH198" s="41"/>
      <c r="AI198" s="22"/>
      <c r="AJ198" s="22"/>
    </row>
    <row r="199" spans="1:36">
      <c r="A199" s="42" t="s">
        <v>10</v>
      </c>
      <c r="B199" s="43" t="s">
        <v>10</v>
      </c>
      <c r="C199" s="43" t="s">
        <v>10</v>
      </c>
      <c r="D199" s="43" t="s">
        <v>10</v>
      </c>
      <c r="E199" s="207" t="s">
        <v>945</v>
      </c>
      <c r="F199" s="207" t="s">
        <v>946</v>
      </c>
      <c r="G199" s="207" t="s">
        <v>947</v>
      </c>
      <c r="H199" s="207" t="s">
        <v>76</v>
      </c>
      <c r="I199" s="227" t="s">
        <v>148</v>
      </c>
      <c r="K199" s="223" t="s">
        <v>10</v>
      </c>
      <c r="L199" s="231" t="s">
        <v>10</v>
      </c>
      <c r="M199" s="231" t="s">
        <v>10</v>
      </c>
      <c r="N199" s="231" t="s">
        <v>10</v>
      </c>
      <c r="O199" s="207" t="s">
        <v>907</v>
      </c>
      <c r="P199" s="207" t="s">
        <v>154</v>
      </c>
      <c r="Q199" s="207" t="s">
        <v>155</v>
      </c>
      <c r="R199" s="225">
        <v>96</v>
      </c>
      <c r="S199" s="39"/>
      <c r="T199" s="39"/>
      <c r="U199" s="39"/>
      <c r="V199" s="39"/>
      <c r="W199" s="39"/>
      <c r="X199" s="41"/>
      <c r="Y199" s="41"/>
      <c r="Z199" s="41"/>
      <c r="AA199" s="41"/>
      <c r="AB199" s="41"/>
      <c r="AC199" s="41"/>
      <c r="AD199" s="41"/>
      <c r="AE199" s="41"/>
      <c r="AF199" s="41"/>
      <c r="AG199" s="41"/>
      <c r="AH199" s="41"/>
      <c r="AI199" s="22"/>
      <c r="AJ199" s="22"/>
    </row>
    <row r="200" spans="1:36">
      <c r="A200" s="42" t="s">
        <v>10</v>
      </c>
      <c r="B200" s="43" t="s">
        <v>10</v>
      </c>
      <c r="C200" s="43" t="s">
        <v>10</v>
      </c>
      <c r="D200" s="43" t="s">
        <v>10</v>
      </c>
      <c r="E200" s="207" t="s">
        <v>948</v>
      </c>
      <c r="F200" s="207" t="s">
        <v>949</v>
      </c>
      <c r="G200" s="207" t="s">
        <v>950</v>
      </c>
      <c r="H200" s="207" t="s">
        <v>76</v>
      </c>
      <c r="I200" s="227" t="s">
        <v>589</v>
      </c>
      <c r="K200" s="223"/>
      <c r="L200" s="239"/>
      <c r="M200" s="239"/>
      <c r="N200" s="239"/>
      <c r="O200" s="225"/>
      <c r="P200" s="225"/>
      <c r="Q200" s="225"/>
      <c r="R200" s="225"/>
      <c r="S200" s="39"/>
      <c r="T200" s="39"/>
      <c r="U200" s="39"/>
      <c r="V200" s="39"/>
      <c r="W200" s="39"/>
      <c r="X200" s="41"/>
      <c r="Y200" s="41"/>
      <c r="Z200" s="41"/>
      <c r="AA200" s="41"/>
      <c r="AB200" s="41"/>
      <c r="AC200" s="41"/>
      <c r="AD200" s="41"/>
      <c r="AE200" s="41"/>
      <c r="AF200" s="41"/>
      <c r="AG200" s="41"/>
      <c r="AH200" s="41"/>
      <c r="AI200" s="22"/>
      <c r="AJ200" s="22"/>
    </row>
    <row r="201" spans="1:36">
      <c r="A201" s="42" t="s">
        <v>10</v>
      </c>
      <c r="B201" s="43" t="s">
        <v>10</v>
      </c>
      <c r="C201" s="43" t="s">
        <v>10</v>
      </c>
      <c r="D201" s="43" t="s">
        <v>10</v>
      </c>
      <c r="E201" s="207" t="s">
        <v>951</v>
      </c>
      <c r="F201" s="207" t="s">
        <v>952</v>
      </c>
      <c r="G201" s="207" t="s">
        <v>953</v>
      </c>
      <c r="H201" s="207" t="s">
        <v>71</v>
      </c>
      <c r="I201" s="226"/>
      <c r="K201" s="240"/>
      <c r="L201" s="239"/>
      <c r="M201" s="239"/>
      <c r="N201" s="239"/>
      <c r="O201" s="225"/>
      <c r="P201" s="225"/>
      <c r="Q201" s="225"/>
      <c r="R201" s="225"/>
      <c r="S201" s="39"/>
      <c r="T201" s="39"/>
      <c r="U201" s="39"/>
      <c r="V201" s="39"/>
      <c r="W201" s="39"/>
      <c r="X201" s="41"/>
      <c r="Y201" s="41"/>
      <c r="Z201" s="41"/>
      <c r="AA201" s="41"/>
      <c r="AB201" s="41"/>
      <c r="AC201" s="41"/>
      <c r="AD201" s="41"/>
      <c r="AE201" s="41"/>
      <c r="AF201" s="41"/>
      <c r="AG201" s="41"/>
      <c r="AH201" s="41"/>
      <c r="AI201" s="22"/>
      <c r="AJ201" s="22"/>
    </row>
    <row r="202" spans="1:36">
      <c r="A202" s="42" t="s">
        <v>10</v>
      </c>
      <c r="B202" s="43" t="s">
        <v>10</v>
      </c>
      <c r="C202" s="43" t="s">
        <v>10</v>
      </c>
      <c r="D202" s="43" t="s">
        <v>10</v>
      </c>
      <c r="E202" s="207" t="s">
        <v>954</v>
      </c>
      <c r="F202" s="207" t="s">
        <v>955</v>
      </c>
      <c r="G202" s="207" t="s">
        <v>956</v>
      </c>
      <c r="H202" s="207" t="s">
        <v>76</v>
      </c>
      <c r="I202" s="227" t="s">
        <v>148</v>
      </c>
      <c r="K202" s="240"/>
      <c r="L202" s="239"/>
      <c r="M202" s="239"/>
      <c r="N202" s="239"/>
      <c r="O202" s="225"/>
      <c r="P202" s="225"/>
      <c r="Q202" s="225"/>
      <c r="R202" s="225"/>
      <c r="S202" s="39"/>
      <c r="T202" s="39"/>
      <c r="U202" s="39"/>
      <c r="V202" s="39"/>
      <c r="W202" s="39"/>
      <c r="X202" s="41"/>
      <c r="Y202" s="41"/>
      <c r="Z202" s="41"/>
      <c r="AA202" s="41"/>
      <c r="AB202" s="41"/>
      <c r="AC202" s="41"/>
      <c r="AD202" s="41"/>
      <c r="AE202" s="41"/>
      <c r="AF202" s="41"/>
      <c r="AG202" s="41"/>
      <c r="AH202" s="41"/>
      <c r="AI202" s="22"/>
      <c r="AJ202" s="22"/>
    </row>
    <row r="203" spans="1:36">
      <c r="A203" s="42" t="s">
        <v>10</v>
      </c>
      <c r="B203" s="43" t="s">
        <v>10</v>
      </c>
      <c r="C203" s="43" t="s">
        <v>10</v>
      </c>
      <c r="D203" s="43" t="s">
        <v>10</v>
      </c>
      <c r="E203" s="207" t="s">
        <v>957</v>
      </c>
      <c r="F203" s="207" t="s">
        <v>958</v>
      </c>
      <c r="G203" s="207" t="s">
        <v>959</v>
      </c>
      <c r="H203" s="207" t="s">
        <v>76</v>
      </c>
      <c r="I203" s="227" t="s">
        <v>589</v>
      </c>
      <c r="K203" s="240"/>
      <c r="L203" s="239"/>
      <c r="M203" s="239"/>
      <c r="N203" s="239"/>
      <c r="O203" s="225"/>
      <c r="P203" s="225"/>
      <c r="Q203" s="225"/>
      <c r="R203" s="225"/>
      <c r="S203" s="39"/>
      <c r="T203" s="39"/>
      <c r="U203" s="39"/>
      <c r="V203" s="39"/>
      <c r="W203" s="39"/>
      <c r="X203" s="41"/>
      <c r="Y203" s="41"/>
      <c r="Z203" s="41"/>
      <c r="AA203" s="41"/>
      <c r="AB203" s="41"/>
      <c r="AC203" s="41"/>
      <c r="AD203" s="41"/>
      <c r="AE203" s="41"/>
      <c r="AF203" s="41"/>
      <c r="AG203" s="41"/>
      <c r="AH203" s="41"/>
      <c r="AI203" s="22"/>
      <c r="AJ203" s="22"/>
    </row>
    <row r="204" spans="1:36">
      <c r="A204" s="42" t="s">
        <v>10</v>
      </c>
      <c r="B204" s="43" t="s">
        <v>10</v>
      </c>
      <c r="C204" s="43" t="s">
        <v>10</v>
      </c>
      <c r="D204" s="43" t="s">
        <v>10</v>
      </c>
      <c r="E204" s="207" t="s">
        <v>960</v>
      </c>
      <c r="F204" s="207" t="s">
        <v>961</v>
      </c>
      <c r="G204" s="207" t="s">
        <v>962</v>
      </c>
      <c r="H204" s="207" t="s">
        <v>71</v>
      </c>
      <c r="I204" s="226"/>
      <c r="K204" s="240"/>
      <c r="L204" s="239"/>
      <c r="M204" s="239"/>
      <c r="N204" s="239"/>
      <c r="O204" s="225"/>
      <c r="P204" s="225"/>
      <c r="Q204" s="225"/>
      <c r="R204" s="225"/>
      <c r="S204" s="39"/>
      <c r="T204" s="39"/>
      <c r="U204" s="22"/>
      <c r="V204" s="22"/>
      <c r="W204" s="22"/>
      <c r="X204" s="22"/>
      <c r="Y204" s="22"/>
      <c r="Z204" s="22"/>
      <c r="AA204" s="22"/>
      <c r="AB204" s="22"/>
      <c r="AC204" s="22"/>
      <c r="AD204" s="22"/>
      <c r="AE204" s="22"/>
      <c r="AF204" s="22"/>
      <c r="AG204" s="22"/>
      <c r="AH204" s="22"/>
      <c r="AI204" s="22"/>
      <c r="AJ204" s="22"/>
    </row>
    <row r="205" spans="1:36">
      <c r="A205" s="42" t="s">
        <v>10</v>
      </c>
      <c r="B205" s="43" t="s">
        <v>10</v>
      </c>
      <c r="C205" s="43" t="s">
        <v>10</v>
      </c>
      <c r="D205" s="43" t="s">
        <v>10</v>
      </c>
      <c r="E205" s="207" t="s">
        <v>963</v>
      </c>
      <c r="F205" s="207" t="s">
        <v>964</v>
      </c>
      <c r="G205" s="207" t="s">
        <v>965</v>
      </c>
      <c r="H205" s="207" t="s">
        <v>76</v>
      </c>
      <c r="I205" s="227" t="s">
        <v>148</v>
      </c>
      <c r="K205" s="240"/>
      <c r="L205" s="239"/>
      <c r="M205" s="239"/>
      <c r="N205" s="239"/>
      <c r="O205" s="225"/>
      <c r="P205" s="225"/>
      <c r="Q205" s="225"/>
      <c r="R205" s="225"/>
      <c r="S205" s="39"/>
      <c r="T205" s="39"/>
      <c r="U205" s="22"/>
      <c r="V205" s="22"/>
      <c r="W205" s="22"/>
      <c r="X205" s="22"/>
      <c r="Y205" s="22"/>
      <c r="Z205" s="22"/>
      <c r="AA205" s="22"/>
      <c r="AB205" s="22"/>
      <c r="AC205" s="22"/>
      <c r="AD205" s="22"/>
      <c r="AE205" s="22"/>
      <c r="AF205" s="22"/>
      <c r="AG205" s="22"/>
      <c r="AH205" s="22"/>
      <c r="AI205" s="22"/>
      <c r="AJ205" s="22"/>
    </row>
    <row r="206" spans="1:36">
      <c r="A206" s="42" t="s">
        <v>10</v>
      </c>
      <c r="B206" s="43" t="s">
        <v>10</v>
      </c>
      <c r="C206" s="43" t="s">
        <v>10</v>
      </c>
      <c r="D206" s="43" t="s">
        <v>10</v>
      </c>
      <c r="E206" s="207" t="s">
        <v>966</v>
      </c>
      <c r="F206" s="207" t="s">
        <v>967</v>
      </c>
      <c r="G206" s="207" t="s">
        <v>968</v>
      </c>
      <c r="H206" s="207" t="s">
        <v>76</v>
      </c>
      <c r="I206" s="227" t="s">
        <v>589</v>
      </c>
      <c r="J206" s="204"/>
      <c r="K206" s="240"/>
      <c r="L206" s="239"/>
      <c r="M206" s="239"/>
      <c r="N206" s="239"/>
      <c r="O206" s="225"/>
      <c r="P206" s="225"/>
      <c r="Q206" s="225"/>
      <c r="R206" s="225"/>
      <c r="S206" s="39"/>
      <c r="T206" s="39"/>
      <c r="U206" s="56"/>
      <c r="V206" s="56"/>
      <c r="W206" s="56"/>
      <c r="X206" s="59"/>
      <c r="Y206" s="59"/>
      <c r="Z206" s="59"/>
      <c r="AA206" s="59"/>
      <c r="AB206" s="59"/>
      <c r="AC206" s="59"/>
      <c r="AD206" s="59"/>
      <c r="AE206" s="59"/>
      <c r="AF206" s="59"/>
      <c r="AG206" s="59"/>
      <c r="AH206" s="59"/>
      <c r="AI206" s="41"/>
      <c r="AJ206" s="41"/>
    </row>
    <row r="207" spans="1:36">
      <c r="A207" s="42" t="s">
        <v>10</v>
      </c>
      <c r="B207" s="43" t="s">
        <v>10</v>
      </c>
      <c r="C207" s="43" t="s">
        <v>10</v>
      </c>
      <c r="D207" s="43" t="s">
        <v>10</v>
      </c>
      <c r="E207" s="207" t="s">
        <v>969</v>
      </c>
      <c r="F207" s="207" t="s">
        <v>970</v>
      </c>
      <c r="G207" s="207" t="s">
        <v>971</v>
      </c>
      <c r="H207" s="207" t="s">
        <v>71</v>
      </c>
      <c r="I207" s="226"/>
      <c r="J207" s="204"/>
      <c r="K207" s="240"/>
      <c r="L207" s="239"/>
      <c r="M207" s="239"/>
      <c r="N207" s="239"/>
      <c r="O207" s="225"/>
      <c r="P207" s="225"/>
      <c r="Q207" s="225"/>
      <c r="R207" s="225"/>
      <c r="S207" s="39"/>
      <c r="T207" s="39"/>
      <c r="U207" s="56"/>
      <c r="V207" s="56"/>
      <c r="W207" s="56"/>
      <c r="X207" s="59"/>
      <c r="Y207" s="59"/>
      <c r="Z207" s="59"/>
      <c r="AA207" s="59"/>
      <c r="AB207" s="59"/>
      <c r="AC207" s="59"/>
      <c r="AD207" s="59"/>
      <c r="AE207" s="59"/>
      <c r="AF207" s="59"/>
      <c r="AG207" s="59"/>
      <c r="AH207" s="59"/>
      <c r="AI207" s="41"/>
      <c r="AJ207" s="41"/>
    </row>
    <row r="208" spans="1:36">
      <c r="A208" s="42" t="s">
        <v>10</v>
      </c>
      <c r="B208" s="43" t="s">
        <v>10</v>
      </c>
      <c r="C208" s="43" t="s">
        <v>10</v>
      </c>
      <c r="D208" s="43" t="s">
        <v>10</v>
      </c>
      <c r="E208" s="207" t="s">
        <v>972</v>
      </c>
      <c r="F208" s="207" t="s">
        <v>973</v>
      </c>
      <c r="G208" s="207" t="s">
        <v>974</v>
      </c>
      <c r="H208" s="207" t="s">
        <v>76</v>
      </c>
      <c r="I208" s="227" t="s">
        <v>148</v>
      </c>
      <c r="J208" s="204"/>
      <c r="K208" s="240"/>
      <c r="L208" s="239"/>
      <c r="M208" s="239"/>
      <c r="N208" s="239"/>
      <c r="O208" s="225"/>
      <c r="P208" s="225"/>
      <c r="Q208" s="225"/>
      <c r="R208" s="225"/>
      <c r="S208" s="39"/>
      <c r="T208" s="39"/>
      <c r="U208" s="56"/>
      <c r="V208" s="56"/>
      <c r="W208" s="56"/>
      <c r="X208" s="59"/>
      <c r="Y208" s="59"/>
      <c r="Z208" s="59"/>
      <c r="AA208" s="59"/>
      <c r="AB208" s="59"/>
      <c r="AC208" s="59"/>
      <c r="AD208" s="59"/>
      <c r="AE208" s="59"/>
      <c r="AF208" s="59"/>
      <c r="AG208" s="59"/>
      <c r="AH208" s="59"/>
      <c r="AI208" s="41"/>
      <c r="AJ208" s="41"/>
    </row>
    <row r="209" spans="1:36">
      <c r="A209" s="42" t="s">
        <v>10</v>
      </c>
      <c r="B209" s="43" t="s">
        <v>10</v>
      </c>
      <c r="C209" s="43" t="s">
        <v>10</v>
      </c>
      <c r="D209" s="43" t="s">
        <v>10</v>
      </c>
      <c r="E209" s="207" t="s">
        <v>975</v>
      </c>
      <c r="F209" s="207" t="s">
        <v>976</v>
      </c>
      <c r="G209" s="207" t="s">
        <v>977</v>
      </c>
      <c r="H209" s="207" t="s">
        <v>76</v>
      </c>
      <c r="I209" s="227" t="s">
        <v>589</v>
      </c>
      <c r="J209" s="204"/>
      <c r="K209" s="240"/>
      <c r="L209" s="239"/>
      <c r="M209" s="239"/>
      <c r="N209" s="239"/>
      <c r="O209" s="225"/>
      <c r="P209" s="225"/>
      <c r="Q209" s="225"/>
      <c r="R209" s="225"/>
      <c r="S209" s="39"/>
      <c r="T209" s="39"/>
      <c r="U209" s="56"/>
      <c r="V209" s="56"/>
      <c r="W209" s="56"/>
      <c r="X209" s="59"/>
      <c r="Y209" s="59"/>
      <c r="Z209" s="59"/>
      <c r="AA209" s="59"/>
      <c r="AB209" s="59"/>
      <c r="AC209" s="59"/>
      <c r="AD209" s="59"/>
      <c r="AE209" s="59"/>
      <c r="AF209" s="59"/>
      <c r="AG209" s="59"/>
      <c r="AH209" s="59"/>
      <c r="AI209" s="41"/>
      <c r="AJ209" s="41"/>
    </row>
    <row r="210" spans="1:36">
      <c r="A210" s="42" t="s">
        <v>10</v>
      </c>
      <c r="B210" s="43" t="s">
        <v>10</v>
      </c>
      <c r="C210" s="43" t="s">
        <v>10</v>
      </c>
      <c r="D210" s="43" t="s">
        <v>10</v>
      </c>
      <c r="E210" s="207" t="s">
        <v>978</v>
      </c>
      <c r="F210" s="207" t="s">
        <v>979</v>
      </c>
      <c r="G210" s="207" t="s">
        <v>980</v>
      </c>
      <c r="H210" s="207" t="s">
        <v>71</v>
      </c>
      <c r="I210" s="226"/>
      <c r="J210" s="204"/>
      <c r="K210" s="240"/>
      <c r="L210" s="239"/>
      <c r="M210" s="239"/>
      <c r="N210" s="239"/>
      <c r="O210" s="225"/>
      <c r="P210" s="225"/>
      <c r="Q210" s="225"/>
      <c r="R210" s="225"/>
      <c r="S210" s="56"/>
      <c r="T210" s="39"/>
      <c r="U210" s="56"/>
      <c r="V210" s="56"/>
      <c r="W210" s="56"/>
      <c r="X210" s="59"/>
      <c r="Y210" s="59"/>
      <c r="Z210" s="59"/>
      <c r="AA210" s="59"/>
      <c r="AB210" s="59"/>
      <c r="AC210" s="59"/>
      <c r="AD210" s="59"/>
      <c r="AE210" s="59"/>
      <c r="AF210" s="59"/>
      <c r="AG210" s="59"/>
      <c r="AH210" s="59"/>
      <c r="AI210" s="41"/>
      <c r="AJ210" s="41"/>
    </row>
    <row r="211" spans="1:36">
      <c r="A211" s="42" t="s">
        <v>10</v>
      </c>
      <c r="B211" s="43" t="s">
        <v>10</v>
      </c>
      <c r="C211" s="43" t="s">
        <v>10</v>
      </c>
      <c r="D211" s="43" t="s">
        <v>10</v>
      </c>
      <c r="E211" s="207" t="s">
        <v>981</v>
      </c>
      <c r="F211" s="207" t="s">
        <v>982</v>
      </c>
      <c r="G211" s="207" t="s">
        <v>983</v>
      </c>
      <c r="H211" s="207" t="s">
        <v>76</v>
      </c>
      <c r="I211" s="227" t="s">
        <v>148</v>
      </c>
      <c r="K211" s="240"/>
      <c r="L211" s="239"/>
      <c r="M211" s="239"/>
      <c r="N211" s="239"/>
      <c r="O211" s="225"/>
      <c r="P211" s="225"/>
      <c r="Q211" s="225"/>
      <c r="R211" s="225"/>
      <c r="S211" s="22"/>
      <c r="T211" s="39"/>
      <c r="U211" s="22"/>
      <c r="V211" s="22"/>
      <c r="W211" s="22"/>
      <c r="X211" s="22"/>
      <c r="Y211" s="22"/>
      <c r="Z211" s="22"/>
      <c r="AA211" s="22"/>
      <c r="AB211" s="22"/>
      <c r="AC211" s="22"/>
      <c r="AD211" s="22"/>
      <c r="AE211" s="22"/>
      <c r="AF211" s="22"/>
      <c r="AG211" s="22"/>
      <c r="AH211" s="22"/>
      <c r="AI211" s="22"/>
      <c r="AJ211" s="22"/>
    </row>
    <row r="212" spans="1:36">
      <c r="A212" s="42" t="s">
        <v>10</v>
      </c>
      <c r="B212" s="43" t="s">
        <v>10</v>
      </c>
      <c r="C212" s="43" t="s">
        <v>10</v>
      </c>
      <c r="D212" s="43" t="s">
        <v>10</v>
      </c>
      <c r="E212" s="207" t="s">
        <v>984</v>
      </c>
      <c r="F212" s="207" t="s">
        <v>985</v>
      </c>
      <c r="G212" s="207" t="s">
        <v>986</v>
      </c>
      <c r="H212" s="207" t="s">
        <v>76</v>
      </c>
      <c r="I212" s="227" t="s">
        <v>589</v>
      </c>
      <c r="K212" s="240"/>
      <c r="L212" s="239"/>
      <c r="M212" s="239"/>
      <c r="N212" s="239"/>
      <c r="O212" s="225"/>
      <c r="P212" s="225"/>
      <c r="Q212" s="225"/>
      <c r="R212" s="225"/>
      <c r="S212" s="22"/>
      <c r="T212" s="39"/>
      <c r="U212" s="22"/>
      <c r="V212" s="22"/>
      <c r="W212" s="22"/>
      <c r="X212" s="22"/>
      <c r="Y212" s="22"/>
      <c r="Z212" s="22"/>
      <c r="AA212" s="22"/>
      <c r="AB212" s="22"/>
      <c r="AC212" s="22"/>
      <c r="AD212" s="22"/>
      <c r="AE212" s="22"/>
      <c r="AF212" s="22"/>
      <c r="AG212" s="22"/>
      <c r="AH212" s="22"/>
      <c r="AI212" s="22"/>
      <c r="AJ212" s="22"/>
    </row>
    <row r="213" spans="1:36">
      <c r="A213" s="42" t="s">
        <v>10</v>
      </c>
      <c r="B213" s="43" t="s">
        <v>10</v>
      </c>
      <c r="C213" s="43" t="s">
        <v>10</v>
      </c>
      <c r="D213" s="43" t="s">
        <v>10</v>
      </c>
      <c r="E213" s="207" t="s">
        <v>987</v>
      </c>
      <c r="F213" s="207" t="s">
        <v>988</v>
      </c>
      <c r="G213" s="207" t="s">
        <v>989</v>
      </c>
      <c r="H213" s="207" t="s">
        <v>71</v>
      </c>
      <c r="I213" s="226"/>
      <c r="K213" s="240"/>
      <c r="L213" s="239"/>
      <c r="M213" s="239"/>
      <c r="N213" s="239"/>
      <c r="O213" s="225"/>
      <c r="P213" s="225"/>
      <c r="Q213" s="225"/>
      <c r="R213" s="225"/>
      <c r="S213" s="22"/>
      <c r="T213" s="39"/>
      <c r="U213" s="22"/>
      <c r="V213" s="22"/>
      <c r="W213" s="22"/>
      <c r="X213" s="22"/>
      <c r="Y213" s="22"/>
      <c r="Z213" s="22"/>
      <c r="AA213" s="22"/>
      <c r="AB213" s="22"/>
      <c r="AC213" s="22"/>
      <c r="AD213" s="22"/>
      <c r="AE213" s="22"/>
      <c r="AF213" s="22"/>
      <c r="AG213" s="22"/>
      <c r="AH213" s="22"/>
      <c r="AI213" s="22"/>
      <c r="AJ213" s="22"/>
    </row>
    <row r="214" spans="1:36">
      <c r="A214" s="42" t="s">
        <v>10</v>
      </c>
      <c r="B214" s="43" t="s">
        <v>10</v>
      </c>
      <c r="C214" s="43" t="s">
        <v>10</v>
      </c>
      <c r="D214" s="43" t="s">
        <v>10</v>
      </c>
      <c r="E214" s="207" t="s">
        <v>990</v>
      </c>
      <c r="F214" s="207" t="s">
        <v>991</v>
      </c>
      <c r="G214" s="207" t="s">
        <v>992</v>
      </c>
      <c r="H214" s="207" t="s">
        <v>76</v>
      </c>
      <c r="I214" s="227" t="s">
        <v>148</v>
      </c>
      <c r="K214" s="240"/>
      <c r="L214" s="239"/>
      <c r="M214" s="239"/>
      <c r="N214" s="239"/>
      <c r="O214" s="225"/>
      <c r="P214" s="225"/>
      <c r="Q214" s="225"/>
      <c r="R214" s="225"/>
      <c r="S214" s="22"/>
      <c r="T214" s="39"/>
      <c r="U214" s="22"/>
      <c r="V214" s="22"/>
      <c r="W214" s="22"/>
      <c r="X214" s="22"/>
      <c r="Y214" s="22"/>
      <c r="Z214" s="22"/>
      <c r="AA214" s="22"/>
      <c r="AB214" s="22"/>
      <c r="AC214" s="22"/>
      <c r="AD214" s="22"/>
      <c r="AE214" s="22"/>
      <c r="AF214" s="22"/>
      <c r="AG214" s="22"/>
      <c r="AH214" s="22"/>
      <c r="AI214" s="22"/>
      <c r="AJ214" s="22"/>
    </row>
    <row r="215" spans="1:36">
      <c r="A215" s="42" t="s">
        <v>10</v>
      </c>
      <c r="B215" s="43" t="s">
        <v>10</v>
      </c>
      <c r="C215" s="43" t="s">
        <v>10</v>
      </c>
      <c r="D215" s="43" t="s">
        <v>10</v>
      </c>
      <c r="E215" s="207" t="s">
        <v>990</v>
      </c>
      <c r="F215" s="207" t="s">
        <v>993</v>
      </c>
      <c r="G215" s="207" t="s">
        <v>994</v>
      </c>
      <c r="H215" s="207" t="s">
        <v>76</v>
      </c>
      <c r="I215" s="227" t="s">
        <v>589</v>
      </c>
      <c r="K215" s="240"/>
      <c r="L215" s="239"/>
      <c r="M215" s="239"/>
      <c r="N215" s="239"/>
      <c r="O215" s="225"/>
      <c r="P215" s="225"/>
      <c r="Q215" s="225"/>
      <c r="R215" s="225"/>
      <c r="S215" s="22"/>
      <c r="T215" s="39"/>
      <c r="U215" s="22"/>
      <c r="V215" s="22"/>
      <c r="W215" s="22"/>
      <c r="X215" s="22"/>
      <c r="Y215" s="22"/>
      <c r="Z215" s="22"/>
      <c r="AA215" s="22"/>
      <c r="AB215" s="22"/>
      <c r="AC215" s="22"/>
      <c r="AD215" s="22"/>
      <c r="AE215" s="22"/>
      <c r="AF215" s="22"/>
      <c r="AG215" s="22"/>
      <c r="AH215" s="22"/>
      <c r="AI215" s="22"/>
      <c r="AJ215" s="22"/>
    </row>
    <row r="216" spans="1:36">
      <c r="A216" s="42" t="s">
        <v>10</v>
      </c>
      <c r="B216" s="43" t="s">
        <v>10</v>
      </c>
      <c r="C216" s="43" t="s">
        <v>10</v>
      </c>
      <c r="D216" s="43" t="s">
        <v>10</v>
      </c>
      <c r="E216" s="207" t="s">
        <v>995</v>
      </c>
      <c r="F216" s="207" t="s">
        <v>996</v>
      </c>
      <c r="G216" s="207" t="s">
        <v>997</v>
      </c>
      <c r="H216" s="207" t="s">
        <v>71</v>
      </c>
      <c r="I216" s="226"/>
      <c r="K216" s="240"/>
      <c r="L216" s="239"/>
      <c r="M216" s="239"/>
      <c r="N216" s="239"/>
      <c r="O216" s="225"/>
      <c r="P216" s="225"/>
      <c r="Q216" s="225"/>
      <c r="R216" s="225"/>
      <c r="S216" s="22"/>
      <c r="T216" s="22"/>
      <c r="U216" s="22"/>
      <c r="V216" s="22"/>
      <c r="W216" s="22"/>
      <c r="X216" s="22"/>
      <c r="Y216" s="22"/>
      <c r="Z216" s="22"/>
      <c r="AA216" s="22"/>
      <c r="AB216" s="22"/>
      <c r="AC216" s="22"/>
      <c r="AD216" s="22"/>
      <c r="AE216" s="22"/>
      <c r="AF216" s="22"/>
      <c r="AG216" s="22"/>
      <c r="AH216" s="22"/>
      <c r="AI216" s="22"/>
      <c r="AJ216" s="22"/>
    </row>
    <row r="217" spans="1:36">
      <c r="A217" s="42" t="s">
        <v>10</v>
      </c>
      <c r="B217" s="43" t="s">
        <v>10</v>
      </c>
      <c r="C217" s="43" t="s">
        <v>10</v>
      </c>
      <c r="D217" s="43" t="s">
        <v>10</v>
      </c>
      <c r="E217" s="207" t="s">
        <v>998</v>
      </c>
      <c r="F217" s="207" t="s">
        <v>999</v>
      </c>
      <c r="G217" s="207" t="s">
        <v>1000</v>
      </c>
      <c r="H217" s="207" t="s">
        <v>76</v>
      </c>
      <c r="I217" s="227" t="s">
        <v>148</v>
      </c>
      <c r="K217" s="240"/>
      <c r="L217" s="239"/>
      <c r="M217" s="239"/>
      <c r="N217" s="239"/>
      <c r="O217" s="225"/>
      <c r="P217" s="225"/>
      <c r="Q217" s="225"/>
      <c r="R217" s="225"/>
      <c r="S217" s="22"/>
      <c r="T217" s="22"/>
      <c r="U217" s="22"/>
      <c r="V217" s="22"/>
      <c r="W217" s="22"/>
      <c r="X217" s="22"/>
      <c r="Y217" s="22"/>
      <c r="Z217" s="22"/>
      <c r="AA217" s="22"/>
      <c r="AB217" s="22"/>
      <c r="AC217" s="22"/>
      <c r="AD217" s="22"/>
      <c r="AE217" s="22"/>
      <c r="AF217" s="22"/>
      <c r="AG217" s="22"/>
      <c r="AH217" s="22"/>
      <c r="AI217" s="22"/>
      <c r="AJ217" s="22"/>
    </row>
    <row r="218" spans="1:36">
      <c r="A218" s="53"/>
      <c r="B218" s="43" t="s">
        <v>10</v>
      </c>
      <c r="C218" s="43" t="s">
        <v>10</v>
      </c>
      <c r="D218" s="43" t="s">
        <v>10</v>
      </c>
      <c r="E218" s="207" t="s">
        <v>1001</v>
      </c>
      <c r="F218" s="207" t="s">
        <v>1002</v>
      </c>
      <c r="G218" s="207" t="s">
        <v>1003</v>
      </c>
      <c r="H218" s="207" t="s">
        <v>76</v>
      </c>
      <c r="I218" s="227" t="s">
        <v>148</v>
      </c>
      <c r="K218" s="240"/>
      <c r="L218" s="239"/>
      <c r="M218" s="239"/>
      <c r="N218" s="239"/>
      <c r="O218" s="225"/>
      <c r="P218" s="225"/>
      <c r="Q218" s="225"/>
      <c r="R218" s="225"/>
      <c r="S218" s="22"/>
      <c r="T218" s="22"/>
      <c r="U218" s="22"/>
      <c r="V218" s="22"/>
      <c r="W218" s="22"/>
      <c r="X218" s="22"/>
      <c r="Y218" s="22"/>
      <c r="Z218" s="22"/>
      <c r="AA218" s="22"/>
      <c r="AB218" s="22"/>
      <c r="AC218" s="22"/>
      <c r="AD218" s="22"/>
      <c r="AE218" s="22"/>
      <c r="AF218" s="22"/>
      <c r="AG218" s="22"/>
      <c r="AH218" s="22"/>
      <c r="AI218" s="22"/>
      <c r="AJ218" s="22"/>
    </row>
    <row r="219" spans="1:36">
      <c r="A219" s="53"/>
      <c r="B219" s="43" t="s">
        <v>10</v>
      </c>
      <c r="C219" s="43" t="s">
        <v>10</v>
      </c>
      <c r="D219" s="43" t="s">
        <v>10</v>
      </c>
      <c r="E219" s="207" t="s">
        <v>1004</v>
      </c>
      <c r="F219" s="207" t="s">
        <v>1005</v>
      </c>
      <c r="G219" s="207" t="s">
        <v>1006</v>
      </c>
      <c r="H219" s="207" t="s">
        <v>85</v>
      </c>
      <c r="I219" s="227" t="s">
        <v>589</v>
      </c>
      <c r="K219" s="240"/>
      <c r="L219" s="239"/>
      <c r="M219" s="239"/>
      <c r="N219" s="239"/>
      <c r="O219" s="225"/>
      <c r="P219" s="225"/>
      <c r="Q219" s="225"/>
      <c r="R219" s="225"/>
      <c r="S219" s="37"/>
      <c r="T219" s="22"/>
      <c r="U219" s="22"/>
      <c r="V219" s="22"/>
      <c r="W219" s="22"/>
      <c r="X219" s="22"/>
      <c r="Y219" s="22"/>
      <c r="Z219" s="22"/>
      <c r="AA219" s="22"/>
      <c r="AB219" s="22"/>
      <c r="AC219" s="22"/>
      <c r="AD219" s="22"/>
      <c r="AE219" s="22"/>
      <c r="AF219" s="22"/>
      <c r="AG219" s="22"/>
      <c r="AH219" s="22"/>
      <c r="AI219" s="22"/>
      <c r="AJ219" s="22"/>
    </row>
    <row r="220" spans="1:36">
      <c r="A220" s="53"/>
      <c r="B220" s="43" t="s">
        <v>10</v>
      </c>
      <c r="C220" s="43" t="s">
        <v>10</v>
      </c>
      <c r="D220" s="43" t="s">
        <v>10</v>
      </c>
      <c r="E220" s="207" t="s">
        <v>1007</v>
      </c>
      <c r="F220" s="207" t="s">
        <v>1008</v>
      </c>
      <c r="G220" s="207" t="s">
        <v>1009</v>
      </c>
      <c r="H220" s="207" t="s">
        <v>76</v>
      </c>
      <c r="I220" s="227" t="s">
        <v>148</v>
      </c>
      <c r="K220" s="240"/>
      <c r="L220" s="239"/>
      <c r="M220" s="239"/>
      <c r="N220" s="239"/>
      <c r="O220" s="225"/>
      <c r="P220" s="225"/>
      <c r="Q220" s="225"/>
      <c r="R220" s="225"/>
      <c r="S220" s="39"/>
      <c r="T220" s="22"/>
      <c r="U220" s="22"/>
      <c r="V220" s="22"/>
      <c r="W220" s="22"/>
      <c r="X220" s="22"/>
      <c r="Y220" s="22"/>
      <c r="Z220" s="22"/>
      <c r="AA220" s="22"/>
      <c r="AB220" s="22"/>
      <c r="AC220" s="22"/>
      <c r="AD220" s="22"/>
      <c r="AE220" s="22"/>
      <c r="AF220" s="22"/>
      <c r="AG220" s="22"/>
      <c r="AH220" s="22"/>
      <c r="AI220" s="22"/>
      <c r="AJ220" s="22"/>
    </row>
    <row r="221" spans="1:36">
      <c r="A221" s="53"/>
      <c r="B221" s="43" t="s">
        <v>10</v>
      </c>
      <c r="C221" s="43" t="s">
        <v>10</v>
      </c>
      <c r="D221" s="43" t="s">
        <v>10</v>
      </c>
      <c r="E221" s="207" t="s">
        <v>1004</v>
      </c>
      <c r="F221" s="207" t="s">
        <v>1005</v>
      </c>
      <c r="G221" s="207" t="s">
        <v>1010</v>
      </c>
      <c r="H221" s="207" t="s">
        <v>85</v>
      </c>
      <c r="I221" s="227" t="s">
        <v>589</v>
      </c>
      <c r="K221" s="240"/>
      <c r="L221" s="239"/>
      <c r="M221" s="239"/>
      <c r="N221" s="239"/>
      <c r="O221" s="225"/>
      <c r="P221" s="225"/>
      <c r="Q221" s="225"/>
      <c r="R221" s="225"/>
      <c r="S221" s="22"/>
      <c r="T221" s="22"/>
      <c r="U221" s="22"/>
      <c r="V221" s="22"/>
      <c r="W221" s="22"/>
      <c r="X221" s="22"/>
      <c r="Y221" s="22"/>
      <c r="Z221" s="22"/>
      <c r="AA221" s="22"/>
      <c r="AB221" s="22"/>
      <c r="AC221" s="22"/>
      <c r="AD221" s="22"/>
      <c r="AE221" s="22"/>
      <c r="AF221" s="22"/>
      <c r="AG221" s="22"/>
      <c r="AH221" s="22"/>
      <c r="AI221" s="22"/>
      <c r="AJ221" s="22"/>
    </row>
    <row r="222" spans="1:36">
      <c r="A222" s="42" t="s">
        <v>10</v>
      </c>
      <c r="B222" s="43" t="s">
        <v>10</v>
      </c>
      <c r="C222" s="43" t="s">
        <v>10</v>
      </c>
      <c r="D222" s="43" t="s">
        <v>10</v>
      </c>
      <c r="E222" s="207" t="s">
        <v>1011</v>
      </c>
      <c r="F222" s="207" t="s">
        <v>1012</v>
      </c>
      <c r="G222" s="207" t="s">
        <v>1013</v>
      </c>
      <c r="H222" s="207" t="s">
        <v>285</v>
      </c>
      <c r="I222" s="227" t="s">
        <v>692</v>
      </c>
      <c r="K222" s="240"/>
      <c r="L222" s="239"/>
      <c r="M222" s="239"/>
      <c r="N222" s="239"/>
      <c r="O222" s="225"/>
      <c r="P222" s="225"/>
      <c r="Q222" s="225"/>
      <c r="R222" s="225"/>
      <c r="S222" s="22"/>
      <c r="T222" s="22"/>
      <c r="U222" s="22"/>
      <c r="V222" s="22"/>
      <c r="W222" s="22"/>
      <c r="X222" s="22"/>
      <c r="Y222" s="22"/>
      <c r="Z222" s="22"/>
      <c r="AA222" s="22"/>
      <c r="AB222" s="22"/>
      <c r="AC222" s="22"/>
      <c r="AD222" s="22"/>
      <c r="AE222" s="22"/>
      <c r="AF222" s="22"/>
      <c r="AG222" s="22"/>
      <c r="AH222" s="22"/>
      <c r="AI222" s="22"/>
      <c r="AJ222" s="22"/>
    </row>
    <row r="223" spans="1:36">
      <c r="A223" s="44"/>
      <c r="B223" s="45" t="s">
        <v>10</v>
      </c>
      <c r="C223" s="43" t="s">
        <v>10</v>
      </c>
      <c r="D223" s="43" t="s">
        <v>10</v>
      </c>
      <c r="E223" s="207" t="s">
        <v>1014</v>
      </c>
      <c r="F223" s="207" t="s">
        <v>1015</v>
      </c>
      <c r="G223" s="207" t="s">
        <v>1016</v>
      </c>
      <c r="H223" s="207" t="s">
        <v>1017</v>
      </c>
      <c r="I223" s="227" t="s">
        <v>723</v>
      </c>
      <c r="K223" s="240"/>
      <c r="L223" s="239"/>
      <c r="M223" s="239"/>
      <c r="N223" s="239"/>
      <c r="O223" s="225"/>
      <c r="P223" s="225"/>
      <c r="Q223" s="225"/>
      <c r="R223" s="225"/>
      <c r="S223" s="22"/>
      <c r="T223" s="22"/>
      <c r="U223" s="22"/>
      <c r="V223" s="22"/>
      <c r="W223" s="22"/>
      <c r="X223" s="22"/>
      <c r="Y223" s="22"/>
      <c r="Z223" s="22"/>
      <c r="AA223" s="22"/>
      <c r="AB223" s="22"/>
      <c r="AC223" s="22"/>
      <c r="AD223" s="22"/>
      <c r="AE223" s="22"/>
      <c r="AF223" s="22"/>
      <c r="AG223" s="22"/>
      <c r="AH223" s="22"/>
      <c r="AI223" s="22"/>
      <c r="AJ223" s="22"/>
    </row>
    <row r="224" spans="1:36">
      <c r="A224" s="53"/>
      <c r="B224" s="45" t="s">
        <v>10</v>
      </c>
      <c r="C224" s="43" t="s">
        <v>10</v>
      </c>
      <c r="D224" s="43" t="s">
        <v>10</v>
      </c>
      <c r="E224" s="207" t="s">
        <v>1018</v>
      </c>
      <c r="F224" s="207" t="s">
        <v>1019</v>
      </c>
      <c r="G224" s="207" t="s">
        <v>1020</v>
      </c>
      <c r="H224" s="207" t="s">
        <v>285</v>
      </c>
      <c r="I224" s="227" t="s">
        <v>723</v>
      </c>
      <c r="K224" s="240"/>
      <c r="L224" s="239"/>
      <c r="M224" s="239"/>
      <c r="N224" s="239"/>
      <c r="O224" s="225"/>
      <c r="P224" s="225"/>
      <c r="Q224" s="225"/>
      <c r="R224" s="225"/>
      <c r="S224" s="22"/>
      <c r="T224" s="22"/>
      <c r="U224" s="22"/>
      <c r="V224" s="22"/>
      <c r="W224" s="22"/>
      <c r="X224" s="22"/>
      <c r="Y224" s="22"/>
      <c r="Z224" s="22"/>
      <c r="AA224" s="22"/>
      <c r="AB224" s="22"/>
      <c r="AC224" s="22"/>
      <c r="AD224" s="22"/>
      <c r="AE224" s="22"/>
      <c r="AF224" s="22"/>
      <c r="AG224" s="22"/>
      <c r="AH224" s="22"/>
      <c r="AI224" s="22"/>
      <c r="AJ224" s="22"/>
    </row>
    <row r="225" spans="1:36">
      <c r="A225" s="53"/>
      <c r="B225" s="43" t="s">
        <v>10</v>
      </c>
      <c r="C225" s="43" t="s">
        <v>10</v>
      </c>
      <c r="D225" s="43" t="s">
        <v>10</v>
      </c>
      <c r="E225" s="207" t="s">
        <v>1021</v>
      </c>
      <c r="F225" s="207" t="s">
        <v>1022</v>
      </c>
      <c r="G225" s="207" t="s">
        <v>1023</v>
      </c>
      <c r="H225" s="207" t="s">
        <v>85</v>
      </c>
      <c r="I225" s="227" t="s">
        <v>171</v>
      </c>
      <c r="J225" s="204"/>
      <c r="K225" s="240"/>
      <c r="L225" s="239"/>
      <c r="M225" s="239"/>
      <c r="N225" s="239"/>
      <c r="O225" s="225"/>
      <c r="P225" s="225"/>
      <c r="Q225" s="225"/>
      <c r="R225" s="225"/>
      <c r="S225" s="56"/>
      <c r="T225" s="56"/>
      <c r="U225" s="56"/>
      <c r="V225" s="56"/>
      <c r="W225" s="56"/>
      <c r="X225" s="22"/>
      <c r="Y225" s="22"/>
      <c r="Z225" s="22"/>
      <c r="AA225" s="22"/>
      <c r="AB225" s="22"/>
      <c r="AC225" s="22"/>
      <c r="AD225" s="22"/>
      <c r="AE225" s="22"/>
      <c r="AF225" s="22"/>
      <c r="AG225" s="22"/>
      <c r="AH225" s="22"/>
      <c r="AI225" s="22"/>
      <c r="AJ225" s="22"/>
    </row>
    <row r="226" spans="1:36">
      <c r="A226" s="53"/>
      <c r="B226" s="43" t="s">
        <v>10</v>
      </c>
      <c r="C226" s="43" t="s">
        <v>10</v>
      </c>
      <c r="D226" s="43" t="s">
        <v>10</v>
      </c>
      <c r="E226" s="207" t="s">
        <v>1024</v>
      </c>
      <c r="F226" s="207" t="s">
        <v>1025</v>
      </c>
      <c r="G226" s="207" t="s">
        <v>1026</v>
      </c>
      <c r="H226" s="207" t="s">
        <v>1017</v>
      </c>
      <c r="I226" s="227" t="s">
        <v>723</v>
      </c>
      <c r="J226" s="204"/>
      <c r="K226" s="240"/>
      <c r="L226" s="239"/>
      <c r="M226" s="239"/>
      <c r="N226" s="239"/>
      <c r="O226" s="225"/>
      <c r="P226" s="225"/>
      <c r="Q226" s="225"/>
      <c r="R226" s="225"/>
      <c r="S226" s="56"/>
      <c r="T226" s="56"/>
      <c r="U226" s="56"/>
      <c r="V226" s="56"/>
      <c r="W226" s="56"/>
      <c r="X226" s="22"/>
      <c r="Y226" s="22"/>
      <c r="Z226" s="22"/>
      <c r="AA226" s="22"/>
      <c r="AB226" s="22"/>
      <c r="AC226" s="22"/>
      <c r="AD226" s="22"/>
      <c r="AE226" s="22"/>
      <c r="AF226" s="22"/>
      <c r="AG226" s="22"/>
      <c r="AH226" s="22"/>
      <c r="AI226" s="22"/>
      <c r="AJ226" s="22"/>
    </row>
    <row r="227" spans="1:36">
      <c r="A227" s="53"/>
      <c r="B227" s="43" t="s">
        <v>10</v>
      </c>
      <c r="C227" s="43" t="s">
        <v>10</v>
      </c>
      <c r="D227" s="43" t="s">
        <v>10</v>
      </c>
      <c r="E227" s="207" t="s">
        <v>1027</v>
      </c>
      <c r="F227" s="207" t="s">
        <v>1028</v>
      </c>
      <c r="G227" s="207" t="s">
        <v>1029</v>
      </c>
      <c r="H227" s="207" t="s">
        <v>85</v>
      </c>
      <c r="I227" s="227" t="s">
        <v>171</v>
      </c>
      <c r="J227" s="204"/>
      <c r="K227" s="240"/>
      <c r="L227" s="239"/>
      <c r="M227" s="239"/>
      <c r="N227" s="239"/>
      <c r="O227" s="225"/>
      <c r="P227" s="225"/>
      <c r="Q227" s="225"/>
      <c r="R227" s="225"/>
      <c r="S227" s="56"/>
      <c r="T227" s="56"/>
      <c r="U227" s="56"/>
      <c r="V227" s="56"/>
      <c r="W227" s="56"/>
      <c r="X227" s="22"/>
      <c r="Y227" s="22"/>
      <c r="Z227" s="22"/>
      <c r="AA227" s="22"/>
      <c r="AB227" s="22"/>
      <c r="AC227" s="22"/>
      <c r="AD227" s="22"/>
      <c r="AE227" s="22"/>
      <c r="AF227" s="22"/>
      <c r="AG227" s="22"/>
      <c r="AH227" s="22"/>
      <c r="AI227" s="22"/>
      <c r="AJ227" s="22"/>
    </row>
    <row r="228" spans="1:36">
      <c r="A228" s="53"/>
      <c r="B228" s="43" t="s">
        <v>10</v>
      </c>
      <c r="C228" s="43" t="s">
        <v>10</v>
      </c>
      <c r="D228" s="43" t="s">
        <v>10</v>
      </c>
      <c r="E228" s="207" t="s">
        <v>1030</v>
      </c>
      <c r="F228" s="207" t="s">
        <v>1031</v>
      </c>
      <c r="G228" s="207" t="s">
        <v>1032</v>
      </c>
      <c r="H228" s="207" t="s">
        <v>1017</v>
      </c>
      <c r="I228" s="227" t="s">
        <v>760</v>
      </c>
      <c r="J228" s="204"/>
      <c r="K228" s="240"/>
      <c r="L228" s="239"/>
      <c r="M228" s="239"/>
      <c r="N228" s="239"/>
      <c r="O228" s="225"/>
      <c r="P228" s="225"/>
      <c r="Q228" s="225"/>
      <c r="R228" s="225"/>
      <c r="S228" s="56"/>
      <c r="T228" s="56"/>
      <c r="U228" s="56"/>
      <c r="V228" s="56"/>
      <c r="W228" s="56"/>
      <c r="X228" s="22"/>
      <c r="Y228" s="22"/>
      <c r="Z228" s="22"/>
      <c r="AA228" s="22"/>
      <c r="AB228" s="22"/>
      <c r="AC228" s="22"/>
      <c r="AD228" s="22"/>
      <c r="AE228" s="22"/>
      <c r="AF228" s="22"/>
      <c r="AG228" s="22"/>
      <c r="AH228" s="22"/>
      <c r="AI228" s="22"/>
      <c r="AJ228" s="22"/>
    </row>
    <row r="229" spans="1:36">
      <c r="A229" s="53"/>
      <c r="B229" s="43" t="s">
        <v>10</v>
      </c>
      <c r="C229" s="43" t="s">
        <v>10</v>
      </c>
      <c r="D229" s="43" t="s">
        <v>10</v>
      </c>
      <c r="E229" s="207" t="s">
        <v>1033</v>
      </c>
      <c r="F229" s="207" t="s">
        <v>1034</v>
      </c>
      <c r="G229" s="207" t="s">
        <v>1035</v>
      </c>
      <c r="H229" s="207" t="s">
        <v>85</v>
      </c>
      <c r="I229" s="227" t="s">
        <v>171</v>
      </c>
      <c r="J229" s="204"/>
      <c r="K229" s="240"/>
      <c r="L229" s="239"/>
      <c r="M229" s="239"/>
      <c r="N229" s="239"/>
      <c r="O229" s="225"/>
      <c r="P229" s="225"/>
      <c r="Q229" s="225"/>
      <c r="R229" s="225"/>
      <c r="S229" s="56"/>
      <c r="T229" s="56"/>
      <c r="U229" s="56"/>
      <c r="V229" s="56"/>
      <c r="W229" s="56"/>
      <c r="X229" s="22"/>
      <c r="Y229" s="22"/>
      <c r="Z229" s="22"/>
      <c r="AA229" s="22"/>
      <c r="AB229" s="22"/>
      <c r="AC229" s="22"/>
      <c r="AD229" s="22"/>
      <c r="AE229" s="22"/>
      <c r="AF229" s="22"/>
      <c r="AG229" s="22"/>
      <c r="AH229" s="22"/>
      <c r="AI229" s="22"/>
      <c r="AJ229" s="22"/>
    </row>
    <row r="230" spans="1:36">
      <c r="A230" s="53"/>
      <c r="B230" s="43" t="s">
        <v>10</v>
      </c>
      <c r="C230" s="43" t="s">
        <v>10</v>
      </c>
      <c r="D230" s="43" t="s">
        <v>10</v>
      </c>
      <c r="E230" s="207" t="s">
        <v>1036</v>
      </c>
      <c r="F230" s="207" t="s">
        <v>1037</v>
      </c>
      <c r="G230" s="207" t="s">
        <v>1560</v>
      </c>
      <c r="H230" s="207" t="s">
        <v>85</v>
      </c>
      <c r="I230" s="227" t="s">
        <v>171</v>
      </c>
      <c r="J230" s="204"/>
      <c r="K230" s="240"/>
      <c r="L230" s="239"/>
      <c r="M230" s="239"/>
      <c r="N230" s="239"/>
      <c r="O230" s="225"/>
      <c r="P230" s="225"/>
      <c r="Q230" s="225"/>
      <c r="R230" s="225"/>
      <c r="S230" s="56"/>
      <c r="T230" s="56"/>
      <c r="U230" s="56"/>
      <c r="V230" s="56"/>
      <c r="W230" s="56"/>
      <c r="X230" s="22"/>
      <c r="Y230" s="22"/>
      <c r="Z230" s="22"/>
      <c r="AA230" s="22"/>
      <c r="AB230" s="22"/>
      <c r="AC230" s="22"/>
      <c r="AD230" s="22"/>
      <c r="AE230" s="22"/>
      <c r="AF230" s="22"/>
      <c r="AG230" s="22"/>
      <c r="AH230" s="22"/>
      <c r="AI230" s="22"/>
      <c r="AJ230" s="22"/>
    </row>
    <row r="231" spans="1:36">
      <c r="A231" s="42" t="s">
        <v>10</v>
      </c>
      <c r="B231" s="43" t="s">
        <v>10</v>
      </c>
      <c r="C231" s="43" t="s">
        <v>10</v>
      </c>
      <c r="D231" s="43" t="s">
        <v>10</v>
      </c>
      <c r="E231" s="207" t="s">
        <v>1038</v>
      </c>
      <c r="F231" s="207" t="s">
        <v>1039</v>
      </c>
      <c r="G231" s="207" t="s">
        <v>1040</v>
      </c>
      <c r="H231" s="207" t="s">
        <v>76</v>
      </c>
      <c r="I231" s="227" t="s">
        <v>148</v>
      </c>
      <c r="J231" s="204"/>
      <c r="K231" s="240"/>
      <c r="L231" s="239"/>
      <c r="M231" s="239"/>
      <c r="N231" s="239"/>
      <c r="O231" s="225"/>
      <c r="P231" s="225"/>
      <c r="Q231" s="225"/>
      <c r="R231" s="225"/>
      <c r="S231" s="56"/>
      <c r="T231" s="56"/>
      <c r="U231" s="56"/>
      <c r="V231" s="56"/>
      <c r="W231" s="56"/>
      <c r="X231" s="22"/>
      <c r="Y231" s="22"/>
      <c r="Z231" s="22"/>
      <c r="AA231" s="22"/>
      <c r="AB231" s="22"/>
      <c r="AC231" s="22"/>
      <c r="AD231" s="22"/>
      <c r="AE231" s="22"/>
      <c r="AF231" s="22"/>
      <c r="AG231" s="22"/>
      <c r="AH231" s="22"/>
      <c r="AI231" s="22"/>
      <c r="AJ231" s="22"/>
    </row>
    <row r="232" spans="1:36">
      <c r="A232" s="42" t="s">
        <v>10</v>
      </c>
      <c r="B232" s="43" t="s">
        <v>10</v>
      </c>
      <c r="C232" s="43" t="s">
        <v>10</v>
      </c>
      <c r="D232" s="43" t="s">
        <v>10</v>
      </c>
      <c r="E232" s="207" t="s">
        <v>1041</v>
      </c>
      <c r="F232" s="207" t="s">
        <v>1042</v>
      </c>
      <c r="G232" s="207" t="s">
        <v>1043</v>
      </c>
      <c r="H232" s="207" t="s">
        <v>76</v>
      </c>
      <c r="I232" s="227" t="s">
        <v>148</v>
      </c>
      <c r="J232" s="204"/>
      <c r="K232" s="240"/>
      <c r="L232" s="239"/>
      <c r="M232" s="239"/>
      <c r="N232" s="239"/>
      <c r="O232" s="225"/>
      <c r="P232" s="225"/>
      <c r="Q232" s="225"/>
      <c r="R232" s="225"/>
      <c r="S232" s="56"/>
      <c r="T232" s="56"/>
      <c r="U232" s="56"/>
      <c r="V232" s="56"/>
      <c r="W232" s="56"/>
      <c r="X232" s="22"/>
      <c r="Y232" s="22"/>
      <c r="Z232" s="22"/>
      <c r="AA232" s="22"/>
      <c r="AB232" s="22"/>
      <c r="AC232" s="22"/>
      <c r="AD232" s="22"/>
      <c r="AE232" s="22"/>
      <c r="AF232" s="22"/>
      <c r="AG232" s="22"/>
      <c r="AH232" s="22"/>
      <c r="AI232" s="22"/>
      <c r="AJ232" s="22"/>
    </row>
    <row r="233" spans="1:36">
      <c r="A233" s="44"/>
      <c r="B233" s="46"/>
      <c r="C233" s="45" t="s">
        <v>10</v>
      </c>
      <c r="D233" s="46"/>
      <c r="E233" s="207" t="s">
        <v>1044</v>
      </c>
      <c r="F233" s="207" t="s">
        <v>1045</v>
      </c>
      <c r="G233" s="207" t="s">
        <v>1046</v>
      </c>
      <c r="H233" s="207" t="s">
        <v>76</v>
      </c>
      <c r="I233" s="227" t="s">
        <v>171</v>
      </c>
      <c r="J233" s="204"/>
      <c r="K233" s="240"/>
      <c r="L233" s="239"/>
      <c r="M233" s="239"/>
      <c r="N233" s="239"/>
      <c r="O233" s="225"/>
      <c r="P233" s="225"/>
      <c r="Q233" s="225"/>
      <c r="R233" s="225"/>
      <c r="S233" s="56"/>
      <c r="T233" s="56"/>
      <c r="U233" s="56"/>
      <c r="V233" s="56"/>
      <c r="W233" s="56"/>
      <c r="X233" s="22"/>
      <c r="Y233" s="22"/>
      <c r="Z233" s="22"/>
      <c r="AA233" s="22"/>
      <c r="AB233" s="22"/>
      <c r="AC233" s="22"/>
      <c r="AD233" s="22"/>
      <c r="AE233" s="22"/>
      <c r="AF233" s="22"/>
      <c r="AG233" s="22"/>
      <c r="AH233" s="22"/>
      <c r="AI233" s="22"/>
      <c r="AJ233" s="22"/>
    </row>
    <row r="234" spans="1:36">
      <c r="A234" s="44"/>
      <c r="B234" s="46"/>
      <c r="C234" s="45" t="s">
        <v>10</v>
      </c>
      <c r="D234" s="46"/>
      <c r="E234" s="207" t="s">
        <v>1047</v>
      </c>
      <c r="F234" s="207" t="s">
        <v>1048</v>
      </c>
      <c r="G234" s="207" t="s">
        <v>1049</v>
      </c>
      <c r="H234" s="207" t="s">
        <v>76</v>
      </c>
      <c r="I234" s="227" t="s">
        <v>783</v>
      </c>
      <c r="J234" s="204"/>
      <c r="K234" s="240"/>
      <c r="L234" s="239"/>
      <c r="M234" s="239"/>
      <c r="N234" s="239"/>
      <c r="O234" s="225"/>
      <c r="P234" s="225"/>
      <c r="Q234" s="225"/>
      <c r="R234" s="225"/>
      <c r="S234" s="56"/>
      <c r="T234" s="56"/>
      <c r="U234" s="56"/>
      <c r="V234" s="56"/>
      <c r="W234" s="56"/>
      <c r="X234" s="22"/>
      <c r="Y234" s="22"/>
      <c r="Z234" s="22"/>
      <c r="AA234" s="22"/>
      <c r="AB234" s="22"/>
      <c r="AC234" s="22"/>
      <c r="AD234" s="22"/>
      <c r="AE234" s="22"/>
      <c r="AF234" s="22"/>
      <c r="AG234" s="22"/>
      <c r="AH234" s="22"/>
      <c r="AI234" s="22"/>
      <c r="AJ234" s="22"/>
    </row>
    <row r="235" spans="1:36">
      <c r="A235" s="44"/>
      <c r="B235" s="46"/>
      <c r="C235" s="43" t="s">
        <v>10</v>
      </c>
      <c r="D235" s="46"/>
      <c r="E235" s="207" t="s">
        <v>1050</v>
      </c>
      <c r="F235" s="207" t="s">
        <v>1051</v>
      </c>
      <c r="G235" s="207" t="s">
        <v>1052</v>
      </c>
      <c r="H235" s="207" t="s">
        <v>76</v>
      </c>
      <c r="I235" s="227" t="s">
        <v>171</v>
      </c>
      <c r="J235" s="204"/>
      <c r="K235" s="240"/>
      <c r="L235" s="239"/>
      <c r="M235" s="239"/>
      <c r="N235" s="239"/>
      <c r="O235" s="225"/>
      <c r="P235" s="225"/>
      <c r="Q235" s="225"/>
      <c r="R235" s="225"/>
      <c r="S235" s="56"/>
      <c r="T235" s="56"/>
      <c r="U235" s="56"/>
      <c r="V235" s="56"/>
      <c r="W235" s="56"/>
      <c r="X235" s="22"/>
      <c r="Y235" s="22"/>
      <c r="Z235" s="22"/>
      <c r="AA235" s="22"/>
      <c r="AB235" s="22"/>
      <c r="AC235" s="22"/>
      <c r="AD235" s="22"/>
      <c r="AE235" s="22"/>
      <c r="AF235" s="22"/>
      <c r="AG235" s="22"/>
      <c r="AH235" s="22"/>
      <c r="AI235" s="22"/>
      <c r="AJ235" s="22"/>
    </row>
    <row r="236" spans="1:36">
      <c r="A236" s="44"/>
      <c r="B236" s="46"/>
      <c r="C236" s="43" t="s">
        <v>10</v>
      </c>
      <c r="D236" s="46"/>
      <c r="E236" s="207" t="s">
        <v>1053</v>
      </c>
      <c r="F236" s="207" t="s">
        <v>1054</v>
      </c>
      <c r="G236" s="207" t="s">
        <v>1055</v>
      </c>
      <c r="H236" s="207" t="s">
        <v>76</v>
      </c>
      <c r="I236" s="227" t="s">
        <v>800</v>
      </c>
      <c r="J236" s="204"/>
      <c r="K236" s="240"/>
      <c r="L236" s="239"/>
      <c r="M236" s="239"/>
      <c r="N236" s="239"/>
      <c r="O236" s="225"/>
      <c r="P236" s="225"/>
      <c r="Q236" s="225"/>
      <c r="R236" s="225"/>
      <c r="S236" s="56"/>
      <c r="T236" s="56"/>
      <c r="U236" s="56"/>
      <c r="V236" s="56"/>
      <c r="W236" s="56"/>
      <c r="X236" s="22"/>
      <c r="Y236" s="22"/>
      <c r="Z236" s="22"/>
      <c r="AA236" s="22"/>
      <c r="AB236" s="22"/>
      <c r="AC236" s="22"/>
      <c r="AD236" s="22"/>
      <c r="AE236" s="22"/>
      <c r="AF236" s="22"/>
      <c r="AG236" s="22"/>
      <c r="AH236" s="22"/>
      <c r="AI236" s="22"/>
      <c r="AJ236" s="22"/>
    </row>
    <row r="237" spans="1:36">
      <c r="A237" s="44"/>
      <c r="B237" s="46"/>
      <c r="C237" s="43" t="s">
        <v>10</v>
      </c>
      <c r="D237" s="46"/>
      <c r="E237" s="207" t="s">
        <v>1056</v>
      </c>
      <c r="F237" s="207" t="s">
        <v>1057</v>
      </c>
      <c r="G237" s="207" t="s">
        <v>1058</v>
      </c>
      <c r="H237" s="207" t="s">
        <v>76</v>
      </c>
      <c r="I237" s="227" t="s">
        <v>171</v>
      </c>
      <c r="J237" s="204"/>
      <c r="K237" s="240"/>
      <c r="L237" s="239"/>
      <c r="M237" s="239"/>
      <c r="N237" s="239"/>
      <c r="O237" s="225"/>
      <c r="P237" s="225"/>
      <c r="Q237" s="225"/>
      <c r="R237" s="225"/>
      <c r="S237" s="39"/>
      <c r="T237" s="56"/>
      <c r="U237" s="56"/>
      <c r="V237" s="56"/>
      <c r="W237" s="56"/>
      <c r="X237" s="22"/>
      <c r="Y237" s="22"/>
      <c r="Z237" s="22"/>
      <c r="AA237" s="22"/>
      <c r="AB237" s="22"/>
      <c r="AC237" s="22"/>
      <c r="AD237" s="22"/>
      <c r="AE237" s="22"/>
      <c r="AF237" s="22"/>
      <c r="AG237" s="22"/>
      <c r="AH237" s="22"/>
      <c r="AI237" s="22"/>
      <c r="AJ237" s="22"/>
    </row>
    <row r="238" spans="1:36">
      <c r="A238" s="44"/>
      <c r="B238" s="46"/>
      <c r="C238" s="43" t="s">
        <v>10</v>
      </c>
      <c r="D238" s="46"/>
      <c r="E238" s="207" t="s">
        <v>1059</v>
      </c>
      <c r="F238" s="207" t="s">
        <v>1060</v>
      </c>
      <c r="G238" s="207" t="s">
        <v>1061</v>
      </c>
      <c r="H238" s="207" t="s">
        <v>76</v>
      </c>
      <c r="I238" s="227" t="s">
        <v>171</v>
      </c>
      <c r="J238" s="204"/>
      <c r="K238" s="240"/>
      <c r="L238" s="239"/>
      <c r="M238" s="239"/>
      <c r="N238" s="239"/>
      <c r="O238" s="225"/>
      <c r="P238" s="225"/>
      <c r="Q238" s="225"/>
      <c r="R238" s="225"/>
      <c r="S238" s="39"/>
      <c r="T238" s="56"/>
      <c r="U238" s="56"/>
      <c r="V238" s="56"/>
      <c r="W238" s="56"/>
      <c r="X238" s="22"/>
      <c r="Y238" s="22"/>
      <c r="Z238" s="22"/>
      <c r="AA238" s="22"/>
      <c r="AB238" s="22"/>
      <c r="AC238" s="22"/>
      <c r="AD238" s="22"/>
      <c r="AE238" s="22"/>
      <c r="AF238" s="22"/>
      <c r="AG238" s="22"/>
      <c r="AH238" s="22"/>
      <c r="AI238" s="22"/>
      <c r="AJ238" s="22"/>
    </row>
    <row r="239" spans="1:36">
      <c r="A239" s="44"/>
      <c r="B239" s="46"/>
      <c r="C239" s="43" t="s">
        <v>10</v>
      </c>
      <c r="D239" s="46"/>
      <c r="E239" s="207" t="s">
        <v>1062</v>
      </c>
      <c r="F239" s="207" t="s">
        <v>1063</v>
      </c>
      <c r="G239" s="207" t="s">
        <v>1064</v>
      </c>
      <c r="H239" s="207" t="s">
        <v>76</v>
      </c>
      <c r="I239" s="227" t="s">
        <v>783</v>
      </c>
      <c r="J239" s="204"/>
      <c r="K239" s="240"/>
      <c r="L239" s="239"/>
      <c r="M239" s="239"/>
      <c r="N239" s="239"/>
      <c r="O239" s="225"/>
      <c r="P239" s="225"/>
      <c r="Q239" s="225"/>
      <c r="R239" s="225"/>
      <c r="S239" s="39"/>
      <c r="T239" s="56"/>
      <c r="U239" s="56"/>
      <c r="V239" s="56"/>
      <c r="W239" s="56"/>
      <c r="X239" s="22"/>
      <c r="Y239" s="22"/>
      <c r="Z239" s="22"/>
      <c r="AA239" s="22"/>
      <c r="AB239" s="22"/>
      <c r="AC239" s="22"/>
      <c r="AD239" s="22"/>
      <c r="AE239" s="22"/>
      <c r="AF239" s="22"/>
      <c r="AG239" s="22"/>
      <c r="AH239" s="22"/>
      <c r="AI239" s="22"/>
      <c r="AJ239" s="22"/>
    </row>
    <row r="240" spans="1:36">
      <c r="A240" s="44"/>
      <c r="B240" s="46"/>
      <c r="C240" s="43" t="s">
        <v>10</v>
      </c>
      <c r="D240" s="46"/>
      <c r="E240" s="207" t="s">
        <v>1065</v>
      </c>
      <c r="F240" s="207" t="s">
        <v>1066</v>
      </c>
      <c r="G240" s="207" t="s">
        <v>1067</v>
      </c>
      <c r="H240" s="207" t="s">
        <v>76</v>
      </c>
      <c r="I240" s="227" t="s">
        <v>822</v>
      </c>
      <c r="J240" s="241"/>
      <c r="K240" s="240"/>
      <c r="L240" s="239"/>
      <c r="M240" s="239"/>
      <c r="N240" s="239"/>
      <c r="O240" s="225"/>
      <c r="P240" s="225"/>
      <c r="Q240" s="225"/>
      <c r="R240" s="225"/>
      <c r="S240" s="39"/>
      <c r="T240" s="56"/>
      <c r="U240" s="56"/>
      <c r="V240" s="56"/>
      <c r="W240" s="56"/>
      <c r="X240" s="22"/>
      <c r="Y240" s="22"/>
      <c r="Z240" s="22"/>
      <c r="AA240" s="22"/>
      <c r="AB240" s="22"/>
      <c r="AC240" s="22"/>
      <c r="AD240" s="22"/>
      <c r="AE240" s="22"/>
      <c r="AF240" s="22"/>
      <c r="AG240" s="22"/>
      <c r="AH240" s="22"/>
      <c r="AI240" s="22"/>
      <c r="AJ240" s="22"/>
    </row>
    <row r="241" spans="1:36">
      <c r="A241" s="44"/>
      <c r="B241" s="46"/>
      <c r="C241" s="43" t="s">
        <v>10</v>
      </c>
      <c r="D241" s="46"/>
      <c r="E241" s="207" t="s">
        <v>1068</v>
      </c>
      <c r="F241" s="207" t="s">
        <v>1069</v>
      </c>
      <c r="G241" s="207" t="s">
        <v>1070</v>
      </c>
      <c r="H241" s="207" t="s">
        <v>76</v>
      </c>
      <c r="I241" s="227" t="s">
        <v>171</v>
      </c>
      <c r="J241" s="241"/>
      <c r="K241" s="240"/>
      <c r="L241" s="239"/>
      <c r="M241" s="239"/>
      <c r="N241" s="239"/>
      <c r="O241" s="225"/>
      <c r="P241" s="225"/>
      <c r="Q241" s="225"/>
      <c r="R241" s="225"/>
      <c r="S241" s="22"/>
      <c r="T241" s="22"/>
      <c r="U241" s="22"/>
      <c r="V241" s="22"/>
      <c r="W241" s="22"/>
      <c r="X241" s="22"/>
      <c r="Y241" s="22"/>
      <c r="Z241" s="22"/>
      <c r="AA241" s="22"/>
      <c r="AB241" s="22"/>
      <c r="AC241" s="22"/>
      <c r="AD241" s="22"/>
      <c r="AE241" s="22"/>
      <c r="AF241" s="22"/>
      <c r="AG241" s="22"/>
      <c r="AH241" s="22"/>
      <c r="AI241" s="22"/>
      <c r="AJ241" s="22"/>
    </row>
    <row r="242" spans="1:36">
      <c r="A242" s="44"/>
      <c r="B242" s="46"/>
      <c r="C242" s="43" t="s">
        <v>10</v>
      </c>
      <c r="D242" s="46"/>
      <c r="E242" s="207" t="s">
        <v>1071</v>
      </c>
      <c r="F242" s="207" t="s">
        <v>1072</v>
      </c>
      <c r="G242" s="207" t="s">
        <v>1073</v>
      </c>
      <c r="H242" s="207" t="s">
        <v>76</v>
      </c>
      <c r="I242" s="227" t="s">
        <v>171</v>
      </c>
      <c r="J242" s="241"/>
      <c r="K242" s="240"/>
      <c r="L242" s="239"/>
      <c r="M242" s="239"/>
      <c r="N242" s="239"/>
      <c r="O242" s="225"/>
      <c r="P242" s="225"/>
      <c r="Q242" s="225"/>
      <c r="R242" s="225"/>
      <c r="S242" s="22"/>
      <c r="T242" s="22"/>
      <c r="U242" s="39"/>
      <c r="V242" s="39"/>
      <c r="W242" s="39"/>
      <c r="X242" s="41"/>
      <c r="Y242" s="41"/>
      <c r="Z242" s="41"/>
      <c r="AA242" s="41"/>
      <c r="AB242" s="41"/>
      <c r="AC242" s="41"/>
      <c r="AD242" s="41"/>
      <c r="AE242" s="41"/>
      <c r="AF242" s="41"/>
      <c r="AG242" s="41"/>
      <c r="AH242" s="41"/>
      <c r="AI242" s="22"/>
      <c r="AJ242" s="22"/>
    </row>
    <row r="243" spans="1:36">
      <c r="A243" s="44"/>
      <c r="B243" s="46"/>
      <c r="C243" s="43" t="s">
        <v>10</v>
      </c>
      <c r="D243" s="46"/>
      <c r="E243" s="207" t="s">
        <v>1074</v>
      </c>
      <c r="F243" s="207" t="s">
        <v>1075</v>
      </c>
      <c r="G243" s="207" t="s">
        <v>1076</v>
      </c>
      <c r="H243" s="207" t="s">
        <v>76</v>
      </c>
      <c r="I243" s="227" t="s">
        <v>783</v>
      </c>
      <c r="J243" s="241"/>
      <c r="K243" s="240"/>
      <c r="L243" s="239"/>
      <c r="M243" s="239"/>
      <c r="N243" s="239"/>
      <c r="O243" s="225"/>
      <c r="P243" s="225"/>
      <c r="Q243" s="225"/>
      <c r="R243" s="225"/>
      <c r="S243" s="22"/>
      <c r="T243" s="22"/>
      <c r="U243" s="39"/>
      <c r="V243" s="39"/>
      <c r="W243" s="39"/>
      <c r="X243" s="41"/>
      <c r="Y243" s="41"/>
      <c r="Z243" s="41"/>
      <c r="AA243" s="41"/>
      <c r="AB243" s="41"/>
      <c r="AC243" s="41"/>
      <c r="AD243" s="41"/>
      <c r="AE243" s="41"/>
      <c r="AF243" s="41"/>
      <c r="AG243" s="41"/>
      <c r="AH243" s="41"/>
      <c r="AI243" s="22"/>
      <c r="AJ243" s="22"/>
    </row>
    <row r="244" spans="1:36">
      <c r="A244" s="44"/>
      <c r="B244" s="46"/>
      <c r="C244" s="43" t="s">
        <v>10</v>
      </c>
      <c r="D244" s="46"/>
      <c r="E244" s="207" t="s">
        <v>1077</v>
      </c>
      <c r="F244" s="207" t="s">
        <v>1078</v>
      </c>
      <c r="G244" s="207" t="s">
        <v>1079</v>
      </c>
      <c r="H244" s="207" t="s">
        <v>76</v>
      </c>
      <c r="I244" s="227" t="s">
        <v>171</v>
      </c>
      <c r="J244" s="241"/>
      <c r="K244" s="240"/>
      <c r="L244" s="239"/>
      <c r="M244" s="239"/>
      <c r="N244" s="239"/>
      <c r="O244" s="225"/>
      <c r="P244" s="225"/>
      <c r="Q244" s="225"/>
      <c r="R244" s="225"/>
      <c r="S244" s="22"/>
      <c r="T244" s="22"/>
      <c r="U244" s="39"/>
      <c r="V244" s="39"/>
      <c r="W244" s="39"/>
      <c r="X244" s="41"/>
      <c r="Y244" s="41"/>
      <c r="Z244" s="41"/>
      <c r="AA244" s="41"/>
      <c r="AB244" s="41"/>
      <c r="AC244" s="41"/>
      <c r="AD244" s="41"/>
      <c r="AE244" s="41"/>
      <c r="AF244" s="41"/>
      <c r="AG244" s="41"/>
      <c r="AH244" s="41"/>
      <c r="AI244" s="22"/>
      <c r="AJ244" s="22"/>
    </row>
    <row r="245" spans="1:36">
      <c r="A245" s="44"/>
      <c r="B245" s="46"/>
      <c r="C245" s="43" t="s">
        <v>10</v>
      </c>
      <c r="D245" s="46"/>
      <c r="E245" s="207" t="s">
        <v>1080</v>
      </c>
      <c r="F245" s="207" t="s">
        <v>1081</v>
      </c>
      <c r="G245" s="207" t="s">
        <v>1082</v>
      </c>
      <c r="H245" s="207" t="s">
        <v>76</v>
      </c>
      <c r="I245" s="227" t="s">
        <v>171</v>
      </c>
      <c r="J245" s="241"/>
      <c r="K245" s="240"/>
      <c r="L245" s="239"/>
      <c r="M245" s="239"/>
      <c r="N245" s="239"/>
      <c r="O245" s="225"/>
      <c r="P245" s="225"/>
      <c r="Q245" s="225"/>
      <c r="R245" s="225"/>
      <c r="S245" s="22"/>
      <c r="T245" s="22"/>
      <c r="U245" s="39"/>
      <c r="V245" s="39"/>
      <c r="W245" s="39"/>
      <c r="X245" s="41"/>
      <c r="Y245" s="41"/>
      <c r="Z245" s="41"/>
      <c r="AA245" s="41"/>
      <c r="AB245" s="41"/>
      <c r="AC245" s="41"/>
      <c r="AD245" s="41"/>
      <c r="AE245" s="41"/>
      <c r="AF245" s="41"/>
      <c r="AG245" s="41"/>
      <c r="AH245" s="41"/>
      <c r="AI245" s="22"/>
      <c r="AJ245" s="22"/>
    </row>
    <row r="246" spans="1:36">
      <c r="A246" s="44"/>
      <c r="B246" s="46"/>
      <c r="C246" s="43" t="s">
        <v>10</v>
      </c>
      <c r="D246" s="46"/>
      <c r="E246" s="207" t="s">
        <v>1083</v>
      </c>
      <c r="F246" s="207" t="s">
        <v>1084</v>
      </c>
      <c r="G246" s="207" t="s">
        <v>1085</v>
      </c>
      <c r="H246" s="207" t="s">
        <v>76</v>
      </c>
      <c r="I246" s="227" t="s">
        <v>171</v>
      </c>
      <c r="J246" s="241"/>
      <c r="K246" s="240"/>
      <c r="L246" s="239"/>
      <c r="M246" s="239"/>
      <c r="N246" s="239"/>
      <c r="O246" s="225"/>
      <c r="P246" s="225"/>
      <c r="Q246" s="225"/>
      <c r="R246" s="225"/>
      <c r="S246" s="22"/>
      <c r="T246" s="22"/>
      <c r="U246" s="39"/>
      <c r="V246" s="39"/>
      <c r="W246" s="39"/>
      <c r="X246" s="41"/>
      <c r="Y246" s="41"/>
      <c r="Z246" s="41"/>
      <c r="AA246" s="41"/>
      <c r="AB246" s="41"/>
      <c r="AC246" s="41"/>
      <c r="AD246" s="41"/>
      <c r="AE246" s="41"/>
      <c r="AF246" s="41"/>
      <c r="AG246" s="41"/>
      <c r="AH246" s="41"/>
      <c r="AI246" s="22"/>
      <c r="AJ246" s="22"/>
    </row>
    <row r="247" spans="1:36">
      <c r="A247" s="44"/>
      <c r="B247" s="46"/>
      <c r="C247" s="43" t="s">
        <v>10</v>
      </c>
      <c r="D247" s="46"/>
      <c r="E247" s="207" t="s">
        <v>1086</v>
      </c>
      <c r="F247" s="207" t="s">
        <v>1087</v>
      </c>
      <c r="G247" s="207" t="s">
        <v>1088</v>
      </c>
      <c r="H247" s="207" t="s">
        <v>76</v>
      </c>
      <c r="I247" s="227" t="s">
        <v>783</v>
      </c>
      <c r="J247" s="241"/>
      <c r="K247" s="240"/>
      <c r="L247" s="239"/>
      <c r="M247" s="239"/>
      <c r="N247" s="239"/>
      <c r="O247" s="225"/>
      <c r="P247" s="225"/>
      <c r="Q247" s="225"/>
      <c r="R247" s="225"/>
      <c r="S247" s="22"/>
      <c r="T247" s="22"/>
      <c r="U247" s="22"/>
      <c r="V247" s="22"/>
      <c r="W247" s="22"/>
      <c r="X247" s="22"/>
      <c r="Y247" s="22"/>
      <c r="Z247" s="22"/>
      <c r="AA247" s="22"/>
      <c r="AB247" s="22"/>
      <c r="AC247" s="22"/>
      <c r="AD247" s="22"/>
      <c r="AE247" s="22"/>
      <c r="AF247" s="22"/>
      <c r="AG247" s="22"/>
      <c r="AH247" s="22"/>
      <c r="AI247" s="22"/>
      <c r="AJ247" s="22"/>
    </row>
    <row r="248" spans="1:36">
      <c r="A248" s="44"/>
      <c r="B248" s="46"/>
      <c r="C248" s="43" t="s">
        <v>10</v>
      </c>
      <c r="D248" s="46"/>
      <c r="E248" s="207" t="s">
        <v>1089</v>
      </c>
      <c r="F248" s="207" t="s">
        <v>1090</v>
      </c>
      <c r="G248" s="207" t="s">
        <v>1091</v>
      </c>
      <c r="H248" s="207" t="s">
        <v>76</v>
      </c>
      <c r="I248" s="227" t="s">
        <v>841</v>
      </c>
      <c r="K248" s="240"/>
      <c r="L248" s="239"/>
      <c r="M248" s="239"/>
      <c r="N248" s="239"/>
      <c r="O248" s="225"/>
      <c r="P248" s="225"/>
      <c r="Q248" s="225"/>
      <c r="R248" s="225"/>
      <c r="S248" s="22"/>
      <c r="T248" s="22"/>
      <c r="U248" s="22"/>
      <c r="V248" s="22"/>
      <c r="W248" s="22"/>
      <c r="X248" s="22"/>
      <c r="Y248" s="22"/>
      <c r="Z248" s="22"/>
      <c r="AA248" s="22"/>
      <c r="AB248" s="22"/>
      <c r="AC248" s="22"/>
      <c r="AD248" s="22"/>
      <c r="AE248" s="22"/>
      <c r="AF248" s="22"/>
      <c r="AG248" s="22"/>
      <c r="AH248" s="22"/>
      <c r="AI248" s="22"/>
      <c r="AJ248" s="22"/>
    </row>
    <row r="249" spans="1:36">
      <c r="A249" s="44"/>
      <c r="B249" s="46"/>
      <c r="C249" s="43" t="s">
        <v>10</v>
      </c>
      <c r="D249" s="46"/>
      <c r="E249" s="207" t="s">
        <v>1092</v>
      </c>
      <c r="F249" s="207" t="s">
        <v>1093</v>
      </c>
      <c r="G249" s="207" t="s">
        <v>1094</v>
      </c>
      <c r="H249" s="207" t="s">
        <v>76</v>
      </c>
      <c r="I249" s="227" t="s">
        <v>858</v>
      </c>
      <c r="K249" s="240"/>
      <c r="L249" s="239"/>
      <c r="M249" s="239"/>
      <c r="N249" s="239"/>
      <c r="O249" s="225"/>
      <c r="P249" s="225"/>
      <c r="Q249" s="225"/>
      <c r="R249" s="225"/>
      <c r="S249" s="22"/>
      <c r="T249" s="22"/>
      <c r="U249" s="39"/>
      <c r="V249" s="39"/>
      <c r="W249" s="39"/>
      <c r="X249" s="41"/>
      <c r="Y249" s="41"/>
      <c r="Z249" s="41"/>
      <c r="AA249" s="41"/>
      <c r="AB249" s="41"/>
      <c r="AC249" s="41"/>
      <c r="AD249" s="41"/>
      <c r="AE249" s="41"/>
      <c r="AF249" s="41"/>
      <c r="AG249" s="41"/>
      <c r="AH249" s="41"/>
      <c r="AI249" s="22"/>
      <c r="AJ249" s="22"/>
    </row>
    <row r="250" spans="1:36">
      <c r="A250" s="44"/>
      <c r="B250" s="45" t="s">
        <v>10</v>
      </c>
      <c r="C250" s="43" t="s">
        <v>10</v>
      </c>
      <c r="D250" s="43" t="s">
        <v>10</v>
      </c>
      <c r="E250" s="207" t="s">
        <v>1095</v>
      </c>
      <c r="F250" s="207" t="s">
        <v>1096</v>
      </c>
      <c r="G250" s="207" t="s">
        <v>1097</v>
      </c>
      <c r="H250" s="207" t="s">
        <v>1098</v>
      </c>
      <c r="I250" s="226"/>
      <c r="K250" s="240"/>
      <c r="L250" s="239"/>
      <c r="M250" s="239"/>
      <c r="N250" s="239"/>
      <c r="O250" s="225"/>
      <c r="P250" s="225"/>
      <c r="Q250" s="225"/>
      <c r="R250" s="225"/>
      <c r="S250" s="22"/>
      <c r="T250" s="22"/>
      <c r="U250" s="39"/>
      <c r="V250" s="39"/>
      <c r="W250" s="39"/>
      <c r="X250" s="41"/>
      <c r="Y250" s="41"/>
      <c r="Z250" s="41"/>
      <c r="AA250" s="41"/>
      <c r="AB250" s="41"/>
      <c r="AC250" s="41"/>
      <c r="AD250" s="41"/>
      <c r="AE250" s="41"/>
      <c r="AF250" s="41"/>
      <c r="AG250" s="41"/>
      <c r="AH250" s="41"/>
      <c r="AI250" s="22"/>
      <c r="AJ250" s="22"/>
    </row>
    <row r="251" spans="1:36">
      <c r="A251" s="44"/>
      <c r="B251" s="45" t="s">
        <v>10</v>
      </c>
      <c r="C251" s="43" t="s">
        <v>10</v>
      </c>
      <c r="D251" s="43" t="s">
        <v>10</v>
      </c>
      <c r="E251" s="207" t="s">
        <v>1099</v>
      </c>
      <c r="F251" s="207" t="s">
        <v>1100</v>
      </c>
      <c r="G251" s="207" t="s">
        <v>1101</v>
      </c>
      <c r="H251" s="207" t="s">
        <v>1098</v>
      </c>
      <c r="I251" s="226"/>
      <c r="K251" s="240"/>
      <c r="L251" s="239"/>
      <c r="M251" s="239"/>
      <c r="N251" s="239"/>
      <c r="O251" s="225"/>
      <c r="P251" s="225"/>
      <c r="Q251" s="225"/>
      <c r="R251" s="225"/>
      <c r="S251" s="22"/>
      <c r="T251" s="22"/>
      <c r="U251" s="39"/>
      <c r="V251" s="39"/>
      <c r="W251" s="39"/>
      <c r="X251" s="41"/>
      <c r="Y251" s="41"/>
      <c r="Z251" s="41"/>
      <c r="AA251" s="41"/>
      <c r="AB251" s="41"/>
      <c r="AC251" s="41"/>
      <c r="AD251" s="41"/>
      <c r="AE251" s="41"/>
      <c r="AF251" s="41"/>
      <c r="AG251" s="41"/>
      <c r="AH251" s="41"/>
      <c r="AI251" s="22"/>
      <c r="AJ251" s="22"/>
    </row>
    <row r="252" spans="1:36">
      <c r="A252" s="42" t="s">
        <v>10</v>
      </c>
      <c r="B252" s="43" t="s">
        <v>10</v>
      </c>
      <c r="C252" s="43" t="s">
        <v>10</v>
      </c>
      <c r="D252" s="43" t="s">
        <v>10</v>
      </c>
      <c r="E252" s="207" t="s">
        <v>1102</v>
      </c>
      <c r="F252" s="207" t="s">
        <v>1103</v>
      </c>
      <c r="G252" s="207" t="s">
        <v>1104</v>
      </c>
      <c r="H252" s="207" t="s">
        <v>85</v>
      </c>
      <c r="I252" s="227" t="s">
        <v>875</v>
      </c>
      <c r="K252" s="240"/>
      <c r="L252" s="239"/>
      <c r="M252" s="239"/>
      <c r="N252" s="239"/>
      <c r="O252" s="225"/>
      <c r="P252" s="225"/>
      <c r="Q252" s="225"/>
      <c r="R252" s="225"/>
      <c r="S252" s="22"/>
      <c r="T252" s="22"/>
      <c r="U252" s="39"/>
      <c r="V252" s="39"/>
      <c r="W252" s="39"/>
      <c r="X252" s="41"/>
      <c r="Y252" s="41"/>
      <c r="Z252" s="41"/>
      <c r="AA252" s="41"/>
      <c r="AB252" s="41"/>
      <c r="AC252" s="41"/>
      <c r="AD252" s="41"/>
      <c r="AE252" s="41"/>
      <c r="AF252" s="41"/>
      <c r="AG252" s="41"/>
      <c r="AH252" s="41"/>
      <c r="AI252" s="22"/>
      <c r="AJ252" s="22"/>
    </row>
    <row r="253" spans="1:36">
      <c r="A253" s="42" t="s">
        <v>10</v>
      </c>
      <c r="B253" s="43" t="s">
        <v>10</v>
      </c>
      <c r="C253" s="43" t="s">
        <v>10</v>
      </c>
      <c r="D253" s="43" t="s">
        <v>10</v>
      </c>
      <c r="E253" s="207" t="s">
        <v>1105</v>
      </c>
      <c r="F253" s="207" t="s">
        <v>1106</v>
      </c>
      <c r="G253" s="207" t="s">
        <v>1107</v>
      </c>
      <c r="H253" s="207" t="s">
        <v>76</v>
      </c>
      <c r="I253" s="227" t="s">
        <v>891</v>
      </c>
      <c r="K253" s="240"/>
      <c r="L253" s="239"/>
      <c r="M253" s="239"/>
      <c r="N253" s="239"/>
      <c r="O253" s="225"/>
      <c r="P253" s="225"/>
      <c r="Q253" s="225"/>
      <c r="R253" s="225"/>
      <c r="S253" s="22"/>
      <c r="T253" s="22"/>
      <c r="U253" s="39"/>
      <c r="V253" s="39"/>
      <c r="W253" s="39"/>
      <c r="X253" s="41"/>
      <c r="Y253" s="41"/>
      <c r="Z253" s="41"/>
      <c r="AA253" s="41"/>
      <c r="AB253" s="41"/>
      <c r="AC253" s="41"/>
      <c r="AD253" s="41"/>
      <c r="AE253" s="41"/>
      <c r="AF253" s="41"/>
      <c r="AG253" s="41"/>
      <c r="AH253" s="41"/>
      <c r="AI253" s="22"/>
      <c r="AJ253" s="22"/>
    </row>
    <row r="254" spans="1:36">
      <c r="A254" s="42" t="s">
        <v>10</v>
      </c>
      <c r="B254" s="43" t="s">
        <v>10</v>
      </c>
      <c r="C254" s="43" t="s">
        <v>10</v>
      </c>
      <c r="D254" s="43" t="s">
        <v>10</v>
      </c>
      <c r="E254" s="207" t="s">
        <v>1108</v>
      </c>
      <c r="F254" s="207" t="s">
        <v>1109</v>
      </c>
      <c r="G254" s="207" t="s">
        <v>1110</v>
      </c>
      <c r="H254" s="207" t="s">
        <v>76</v>
      </c>
      <c r="I254" s="227" t="s">
        <v>907</v>
      </c>
      <c r="K254" s="240"/>
      <c r="L254" s="239"/>
      <c r="M254" s="239"/>
      <c r="N254" s="239"/>
      <c r="O254" s="225"/>
      <c r="P254" s="225"/>
      <c r="Q254" s="225"/>
      <c r="R254" s="225"/>
      <c r="S254" s="22"/>
      <c r="T254" s="39"/>
      <c r="U254" s="39"/>
      <c r="V254" s="39"/>
      <c r="W254" s="39"/>
      <c r="X254" s="41"/>
      <c r="Y254" s="41"/>
      <c r="Z254" s="41"/>
      <c r="AA254" s="41"/>
      <c r="AB254" s="41"/>
      <c r="AC254" s="41"/>
      <c r="AD254" s="41"/>
      <c r="AE254" s="41"/>
      <c r="AF254" s="41"/>
      <c r="AG254" s="41"/>
      <c r="AH254" s="41"/>
      <c r="AI254" s="22"/>
      <c r="AJ254" s="22"/>
    </row>
    <row r="255" spans="1:36">
      <c r="A255" s="19"/>
      <c r="B255" s="22"/>
      <c r="C255" s="22"/>
      <c r="D255" s="22"/>
      <c r="E255" s="209"/>
      <c r="F255" s="209"/>
      <c r="G255" s="209"/>
      <c r="H255" s="209"/>
      <c r="I255" s="238"/>
      <c r="K255" s="240"/>
      <c r="L255" s="239"/>
      <c r="M255" s="239"/>
      <c r="N255" s="239"/>
      <c r="O255" s="225"/>
      <c r="P255" s="225"/>
      <c r="Q255" s="225"/>
      <c r="R255" s="225"/>
      <c r="S255" s="22"/>
      <c r="T255" s="39"/>
      <c r="U255" s="39"/>
      <c r="V255" s="39"/>
      <c r="W255" s="39"/>
      <c r="X255" s="41"/>
      <c r="Y255" s="41"/>
      <c r="Z255" s="41"/>
      <c r="AA255" s="41"/>
      <c r="AB255" s="41"/>
      <c r="AC255" s="41"/>
      <c r="AD255" s="41"/>
      <c r="AE255" s="41"/>
      <c r="AF255" s="41"/>
      <c r="AG255" s="41"/>
      <c r="AH255" s="41"/>
      <c r="AI255" s="22"/>
      <c r="AJ255" s="22"/>
    </row>
    <row r="256" spans="1:36">
      <c r="A256" s="24"/>
      <c r="B256" s="25"/>
      <c r="C256" s="25"/>
      <c r="D256" s="25"/>
      <c r="E256" s="210" t="s">
        <v>1111</v>
      </c>
      <c r="F256" s="242"/>
      <c r="G256" s="242"/>
      <c r="H256" s="242"/>
      <c r="I256" s="243"/>
      <c r="K256" s="244"/>
      <c r="L256" s="245"/>
      <c r="M256" s="245"/>
      <c r="N256" s="245"/>
      <c r="O256" s="210" t="s">
        <v>1112</v>
      </c>
      <c r="P256" s="246"/>
      <c r="Q256" s="246"/>
      <c r="R256" s="247"/>
      <c r="S256" s="22"/>
      <c r="T256" s="39"/>
      <c r="U256" s="39"/>
      <c r="V256" s="39"/>
      <c r="W256" s="39"/>
      <c r="X256" s="41"/>
      <c r="Y256" s="41"/>
      <c r="Z256" s="41"/>
      <c r="AA256" s="41"/>
      <c r="AB256" s="41"/>
      <c r="AC256" s="41"/>
      <c r="AD256" s="41"/>
      <c r="AE256" s="41"/>
      <c r="AF256" s="41"/>
      <c r="AG256" s="41"/>
      <c r="AH256" s="41"/>
      <c r="AI256" s="22"/>
      <c r="AJ256" s="22"/>
    </row>
    <row r="257" spans="1:36">
      <c r="A257" s="33" t="s">
        <v>10</v>
      </c>
      <c r="B257" s="34" t="s">
        <v>10</v>
      </c>
      <c r="C257" s="34" t="s">
        <v>10</v>
      </c>
      <c r="D257" s="34" t="s">
        <v>10</v>
      </c>
      <c r="E257" s="208" t="s">
        <v>3</v>
      </c>
      <c r="F257" s="208" t="s">
        <v>1113</v>
      </c>
      <c r="G257" s="208" t="s">
        <v>1114</v>
      </c>
      <c r="H257" s="207" t="s">
        <v>1098</v>
      </c>
      <c r="I257" s="238"/>
      <c r="K257" s="223" t="s">
        <v>10</v>
      </c>
      <c r="L257" s="224" t="s">
        <v>10</v>
      </c>
      <c r="M257" s="224" t="s">
        <v>10</v>
      </c>
      <c r="N257" s="224" t="s">
        <v>10</v>
      </c>
      <c r="O257" s="248" t="s">
        <v>1115</v>
      </c>
      <c r="P257" s="248" t="s">
        <v>1116</v>
      </c>
      <c r="Q257" s="248" t="s">
        <v>1117</v>
      </c>
      <c r="R257" s="207" t="s">
        <v>1118</v>
      </c>
      <c r="S257" s="22"/>
      <c r="T257" s="39"/>
      <c r="U257" s="39"/>
      <c r="V257" s="39"/>
      <c r="W257" s="39"/>
      <c r="X257" s="22"/>
      <c r="Y257" s="22"/>
      <c r="Z257" s="22"/>
      <c r="AA257" s="22"/>
      <c r="AB257" s="22"/>
      <c r="AC257" s="22"/>
      <c r="AD257" s="22"/>
      <c r="AE257" s="22"/>
      <c r="AF257" s="41"/>
      <c r="AG257" s="41"/>
      <c r="AH257" s="41"/>
      <c r="AI257" s="22"/>
      <c r="AJ257" s="22"/>
    </row>
    <row r="258" spans="1:36">
      <c r="A258" s="33" t="s">
        <v>10</v>
      </c>
      <c r="B258" s="34" t="s">
        <v>10</v>
      </c>
      <c r="C258" s="34" t="s">
        <v>10</v>
      </c>
      <c r="D258" s="34" t="s">
        <v>10</v>
      </c>
      <c r="E258" s="207" t="s">
        <v>1119</v>
      </c>
      <c r="F258" s="207" t="s">
        <v>1120</v>
      </c>
      <c r="G258" s="207" t="s">
        <v>1120</v>
      </c>
      <c r="H258" s="207" t="s">
        <v>71</v>
      </c>
      <c r="I258" s="237"/>
      <c r="J258" s="204"/>
      <c r="K258" s="223" t="s">
        <v>10</v>
      </c>
      <c r="L258" s="224" t="s">
        <v>10</v>
      </c>
      <c r="M258" s="224" t="s">
        <v>10</v>
      </c>
      <c r="N258" s="224" t="s">
        <v>10</v>
      </c>
      <c r="O258" s="248" t="s">
        <v>1115</v>
      </c>
      <c r="P258" s="248" t="s">
        <v>1121</v>
      </c>
      <c r="Q258" s="248" t="s">
        <v>1121</v>
      </c>
      <c r="R258" s="207" t="s">
        <v>1122</v>
      </c>
      <c r="S258" s="56"/>
      <c r="T258" s="39"/>
      <c r="U258" s="39"/>
      <c r="V258" s="39"/>
      <c r="W258" s="39"/>
      <c r="X258" s="28"/>
      <c r="Y258" s="28"/>
      <c r="Z258" s="28"/>
      <c r="AA258" s="28"/>
      <c r="AB258" s="28"/>
      <c r="AC258" s="28"/>
      <c r="AD258" s="28"/>
      <c r="AE258" s="28"/>
      <c r="AF258" s="29"/>
      <c r="AG258" s="29"/>
      <c r="AH258" s="29"/>
      <c r="AI258" s="29"/>
      <c r="AJ258" s="29"/>
    </row>
    <row r="259" spans="1:36">
      <c r="A259" s="44"/>
      <c r="B259" s="45" t="s">
        <v>10</v>
      </c>
      <c r="C259" s="45" t="s">
        <v>10</v>
      </c>
      <c r="D259" s="45" t="s">
        <v>10</v>
      </c>
      <c r="E259" s="207" t="s">
        <v>1123</v>
      </c>
      <c r="F259" s="207" t="s">
        <v>1123</v>
      </c>
      <c r="G259" s="207" t="s">
        <v>1124</v>
      </c>
      <c r="H259" s="207" t="s">
        <v>71</v>
      </c>
      <c r="I259" s="227"/>
      <c r="K259" s="240"/>
      <c r="L259" s="239"/>
      <c r="M259" s="239"/>
      <c r="N259" s="239"/>
      <c r="O259" s="225"/>
      <c r="P259" s="225"/>
      <c r="Q259" s="225"/>
      <c r="R259" s="225"/>
      <c r="S259" s="22"/>
      <c r="T259" s="22"/>
      <c r="U259" s="39"/>
      <c r="V259" s="39"/>
      <c r="W259" s="39"/>
      <c r="X259" s="41"/>
      <c r="Y259" s="41"/>
      <c r="Z259" s="41"/>
      <c r="AA259" s="41"/>
      <c r="AB259" s="41"/>
      <c r="AC259" s="41"/>
      <c r="AD259" s="41"/>
      <c r="AE259" s="41"/>
      <c r="AF259" s="41"/>
      <c r="AG259" s="41"/>
      <c r="AH259" s="41"/>
      <c r="AI259" s="22"/>
      <c r="AJ259" s="22"/>
    </row>
    <row r="260" spans="1:36">
      <c r="A260" s="44"/>
      <c r="B260" s="45" t="s">
        <v>10</v>
      </c>
      <c r="C260" s="45" t="s">
        <v>10</v>
      </c>
      <c r="D260" s="45" t="s">
        <v>10</v>
      </c>
      <c r="E260" s="207" t="s">
        <v>1125</v>
      </c>
      <c r="F260" s="207" t="s">
        <v>1126</v>
      </c>
      <c r="G260" s="207" t="s">
        <v>1127</v>
      </c>
      <c r="H260" s="207" t="s">
        <v>71</v>
      </c>
      <c r="I260" s="226"/>
      <c r="K260" s="240"/>
      <c r="L260" s="239"/>
      <c r="M260" s="239"/>
      <c r="N260" s="239"/>
      <c r="O260" s="225"/>
      <c r="P260" s="225"/>
      <c r="Q260" s="225"/>
      <c r="R260" s="225"/>
      <c r="S260" s="22"/>
      <c r="T260" s="22"/>
      <c r="U260" s="39"/>
      <c r="V260" s="39"/>
      <c r="W260" s="39"/>
      <c r="X260" s="41"/>
      <c r="Y260" s="41"/>
      <c r="Z260" s="41"/>
      <c r="AA260" s="41"/>
      <c r="AB260" s="41"/>
      <c r="AC260" s="41"/>
      <c r="AD260" s="41"/>
      <c r="AE260" s="41"/>
      <c r="AF260" s="41"/>
      <c r="AG260" s="41"/>
      <c r="AH260" s="41"/>
      <c r="AI260" s="22"/>
      <c r="AJ260" s="22"/>
    </row>
    <row r="261" spans="1:36">
      <c r="A261" s="33" t="s">
        <v>10</v>
      </c>
      <c r="B261" s="34" t="s">
        <v>10</v>
      </c>
      <c r="C261" s="34" t="s">
        <v>10</v>
      </c>
      <c r="D261" s="34" t="s">
        <v>10</v>
      </c>
      <c r="E261" s="208" t="s">
        <v>1128</v>
      </c>
      <c r="F261" s="208" t="s">
        <v>1129</v>
      </c>
      <c r="G261" s="208" t="s">
        <v>1130</v>
      </c>
      <c r="H261" s="208" t="s">
        <v>76</v>
      </c>
      <c r="I261" s="227" t="s">
        <v>91</v>
      </c>
      <c r="K261" s="240"/>
      <c r="L261" s="239"/>
      <c r="M261" s="239"/>
      <c r="N261" s="239"/>
      <c r="O261" s="225"/>
      <c r="P261" s="225"/>
      <c r="Q261" s="225"/>
      <c r="R261" s="225"/>
      <c r="S261" s="22"/>
      <c r="T261" s="39"/>
      <c r="U261" s="39"/>
      <c r="V261" s="39"/>
      <c r="W261" s="39"/>
      <c r="X261" s="41"/>
      <c r="Y261" s="41"/>
      <c r="Z261" s="41"/>
      <c r="AA261" s="41"/>
      <c r="AB261" s="41"/>
      <c r="AC261" s="41"/>
      <c r="AD261" s="41"/>
      <c r="AE261" s="41"/>
      <c r="AF261" s="41"/>
      <c r="AG261" s="41"/>
      <c r="AH261" s="41"/>
      <c r="AI261" s="22"/>
      <c r="AJ261" s="22"/>
    </row>
    <row r="262" spans="1:36">
      <c r="A262" s="33" t="s">
        <v>10</v>
      </c>
      <c r="B262" s="34" t="s">
        <v>10</v>
      </c>
      <c r="C262" s="34" t="s">
        <v>10</v>
      </c>
      <c r="D262" s="34" t="s">
        <v>10</v>
      </c>
      <c r="E262" s="208" t="s">
        <v>1131</v>
      </c>
      <c r="F262" s="208" t="s">
        <v>1132</v>
      </c>
      <c r="G262" s="208" t="s">
        <v>1133</v>
      </c>
      <c r="H262" s="208" t="s">
        <v>76</v>
      </c>
      <c r="I262" s="227" t="s">
        <v>91</v>
      </c>
      <c r="K262" s="240"/>
      <c r="L262" s="239"/>
      <c r="M262" s="239"/>
      <c r="N262" s="239"/>
      <c r="O262" s="225"/>
      <c r="P262" s="225"/>
      <c r="Q262" s="225"/>
      <c r="R262" s="225"/>
      <c r="S262" s="22"/>
      <c r="T262" s="39"/>
      <c r="U262" s="39"/>
      <c r="V262" s="39"/>
      <c r="W262" s="39"/>
      <c r="X262" s="41"/>
      <c r="Y262" s="41"/>
      <c r="Z262" s="41"/>
      <c r="AA262" s="41"/>
      <c r="AB262" s="41"/>
      <c r="AC262" s="41"/>
      <c r="AD262" s="41"/>
      <c r="AE262" s="41"/>
      <c r="AF262" s="41"/>
      <c r="AG262" s="41"/>
      <c r="AH262" s="41"/>
      <c r="AI262" s="22"/>
      <c r="AJ262" s="22"/>
    </row>
    <row r="263" spans="1:36">
      <c r="A263" s="44"/>
      <c r="B263" s="45" t="s">
        <v>10</v>
      </c>
      <c r="C263" s="45" t="s">
        <v>10</v>
      </c>
      <c r="D263" s="45" t="s">
        <v>10</v>
      </c>
      <c r="E263" s="207" t="s">
        <v>1134</v>
      </c>
      <c r="F263" s="207" t="s">
        <v>1135</v>
      </c>
      <c r="G263" s="207" t="s">
        <v>1590</v>
      </c>
      <c r="H263" s="207" t="s">
        <v>76</v>
      </c>
      <c r="I263" s="227" t="s">
        <v>91</v>
      </c>
      <c r="K263" s="240"/>
      <c r="L263" s="239"/>
      <c r="M263" s="239"/>
      <c r="N263" s="239"/>
      <c r="O263" s="225"/>
      <c r="P263" s="225"/>
      <c r="Q263" s="225"/>
      <c r="R263" s="225"/>
      <c r="S263" s="22"/>
      <c r="T263" s="39"/>
      <c r="U263" s="39"/>
      <c r="V263" s="39"/>
      <c r="W263" s="39"/>
      <c r="X263" s="41"/>
      <c r="Y263" s="41"/>
      <c r="Z263" s="41"/>
      <c r="AA263" s="41"/>
      <c r="AB263" s="41"/>
      <c r="AC263" s="41"/>
      <c r="AD263" s="41"/>
      <c r="AE263" s="41"/>
      <c r="AF263" s="41"/>
      <c r="AG263" s="41"/>
      <c r="AH263" s="41"/>
      <c r="AI263" s="22"/>
      <c r="AJ263" s="22"/>
    </row>
    <row r="264" spans="1:36">
      <c r="A264" s="33" t="s">
        <v>10</v>
      </c>
      <c r="B264" s="34" t="s">
        <v>10</v>
      </c>
      <c r="C264" s="34" t="s">
        <v>10</v>
      </c>
      <c r="D264" s="34" t="s">
        <v>10</v>
      </c>
      <c r="E264" s="208" t="s">
        <v>257</v>
      </c>
      <c r="F264" s="208" t="s">
        <v>1136</v>
      </c>
      <c r="G264" s="208" t="s">
        <v>259</v>
      </c>
      <c r="H264" s="208" t="s">
        <v>76</v>
      </c>
      <c r="I264" s="227" t="s">
        <v>91</v>
      </c>
      <c r="K264" s="240"/>
      <c r="L264" s="239"/>
      <c r="M264" s="239"/>
      <c r="N264" s="239"/>
      <c r="O264" s="225"/>
      <c r="P264" s="225"/>
      <c r="Q264" s="225"/>
      <c r="R264" s="225"/>
      <c r="S264" s="22"/>
      <c r="T264" s="39"/>
      <c r="U264" s="39"/>
      <c r="V264" s="39"/>
      <c r="W264" s="39"/>
      <c r="X264" s="41"/>
      <c r="Y264" s="41"/>
      <c r="Z264" s="41"/>
      <c r="AA264" s="41"/>
      <c r="AB264" s="41"/>
      <c r="AC264" s="41"/>
      <c r="AD264" s="41"/>
      <c r="AE264" s="41"/>
      <c r="AF264" s="41"/>
      <c r="AG264" s="41"/>
      <c r="AH264" s="41"/>
      <c r="AI264" s="22"/>
      <c r="AJ264" s="22"/>
    </row>
    <row r="265" spans="1:36">
      <c r="A265" s="33" t="s">
        <v>10</v>
      </c>
      <c r="B265" s="34" t="s">
        <v>10</v>
      </c>
      <c r="C265" s="34" t="s">
        <v>10</v>
      </c>
      <c r="D265" s="34" t="s">
        <v>10</v>
      </c>
      <c r="E265" s="208" t="s">
        <v>1137</v>
      </c>
      <c r="F265" s="208" t="s">
        <v>1138</v>
      </c>
      <c r="G265" s="208" t="s">
        <v>1139</v>
      </c>
      <c r="H265" s="208" t="s">
        <v>76</v>
      </c>
      <c r="I265" s="227" t="s">
        <v>91</v>
      </c>
      <c r="K265" s="240"/>
      <c r="L265" s="239"/>
      <c r="M265" s="239"/>
      <c r="N265" s="239"/>
      <c r="O265" s="225"/>
      <c r="P265" s="225"/>
      <c r="Q265" s="225"/>
      <c r="R265" s="225"/>
      <c r="S265" s="22"/>
      <c r="T265" s="39"/>
      <c r="U265" s="39"/>
      <c r="V265" s="39"/>
      <c r="W265" s="39"/>
      <c r="X265" s="41"/>
      <c r="Y265" s="41"/>
      <c r="Z265" s="41"/>
      <c r="AA265" s="41"/>
      <c r="AB265" s="41"/>
      <c r="AC265" s="41"/>
      <c r="AD265" s="41"/>
      <c r="AE265" s="41"/>
      <c r="AF265" s="41"/>
      <c r="AG265" s="41"/>
      <c r="AH265" s="41"/>
      <c r="AI265" s="22"/>
      <c r="AJ265" s="22"/>
    </row>
    <row r="266" spans="1:36">
      <c r="A266" s="33" t="s">
        <v>10</v>
      </c>
      <c r="B266" s="34" t="s">
        <v>10</v>
      </c>
      <c r="C266" s="34" t="s">
        <v>10</v>
      </c>
      <c r="D266" s="34" t="s">
        <v>10</v>
      </c>
      <c r="E266" s="208" t="s">
        <v>1140</v>
      </c>
      <c r="F266" s="208" t="s">
        <v>1141</v>
      </c>
      <c r="G266" s="208" t="s">
        <v>1142</v>
      </c>
      <c r="H266" s="208" t="s">
        <v>76</v>
      </c>
      <c r="I266" s="227" t="s">
        <v>91</v>
      </c>
      <c r="K266" s="240"/>
      <c r="L266" s="239"/>
      <c r="M266" s="239"/>
      <c r="N266" s="239"/>
      <c r="O266" s="225"/>
      <c r="P266" s="225"/>
      <c r="Q266" s="225"/>
      <c r="R266" s="225"/>
      <c r="S266" s="22"/>
      <c r="T266" s="39"/>
      <c r="U266" s="39"/>
      <c r="V266" s="39"/>
      <c r="W266" s="39"/>
      <c r="X266" s="41"/>
      <c r="Y266" s="41"/>
      <c r="Z266" s="41"/>
      <c r="AA266" s="41"/>
      <c r="AB266" s="41"/>
      <c r="AC266" s="41"/>
      <c r="AD266" s="41"/>
      <c r="AE266" s="41"/>
      <c r="AF266" s="41"/>
      <c r="AG266" s="41"/>
      <c r="AH266" s="41"/>
      <c r="AI266" s="22"/>
      <c r="AJ266" s="22"/>
    </row>
    <row r="267" spans="1:36">
      <c r="A267" s="33" t="s">
        <v>10</v>
      </c>
      <c r="B267" s="34" t="s">
        <v>10</v>
      </c>
      <c r="C267" s="34" t="s">
        <v>10</v>
      </c>
      <c r="D267" s="34" t="s">
        <v>10</v>
      </c>
      <c r="E267" s="208" t="s">
        <v>1143</v>
      </c>
      <c r="F267" s="208" t="s">
        <v>1144</v>
      </c>
      <c r="G267" s="208" t="s">
        <v>1145</v>
      </c>
      <c r="H267" s="208" t="s">
        <v>76</v>
      </c>
      <c r="I267" s="227" t="s">
        <v>91</v>
      </c>
      <c r="K267" s="240"/>
      <c r="L267" s="239"/>
      <c r="M267" s="239"/>
      <c r="N267" s="239"/>
      <c r="O267" s="225"/>
      <c r="P267" s="225"/>
      <c r="Q267" s="225"/>
      <c r="R267" s="225"/>
      <c r="S267" s="22"/>
      <c r="T267" s="39"/>
      <c r="U267" s="39"/>
      <c r="V267" s="39"/>
      <c r="W267" s="39"/>
      <c r="X267" s="41"/>
      <c r="Y267" s="41"/>
      <c r="Z267" s="41"/>
      <c r="AA267" s="41"/>
      <c r="AB267" s="41"/>
      <c r="AC267" s="41"/>
      <c r="AD267" s="41"/>
      <c r="AE267" s="41"/>
      <c r="AF267" s="41"/>
      <c r="AG267" s="41"/>
      <c r="AH267" s="41"/>
      <c r="AI267" s="22"/>
      <c r="AJ267" s="22"/>
    </row>
    <row r="268" spans="1:36">
      <c r="A268" s="44"/>
      <c r="B268" s="45" t="s">
        <v>10</v>
      </c>
      <c r="C268" s="45" t="s">
        <v>10</v>
      </c>
      <c r="D268" s="44"/>
      <c r="E268" s="207" t="s">
        <v>1146</v>
      </c>
      <c r="F268" s="208" t="s">
        <v>1147</v>
      </c>
      <c r="G268" s="207" t="s">
        <v>1148</v>
      </c>
      <c r="H268" s="207" t="s">
        <v>76</v>
      </c>
      <c r="I268" s="227" t="s">
        <v>91</v>
      </c>
      <c r="K268" s="240"/>
      <c r="L268" s="239"/>
      <c r="M268" s="239"/>
      <c r="N268" s="239"/>
      <c r="O268" s="225"/>
      <c r="P268" s="225"/>
      <c r="Q268" s="225"/>
      <c r="R268" s="225"/>
      <c r="S268" s="22"/>
      <c r="T268" s="39"/>
      <c r="U268" s="39"/>
      <c r="V268" s="39"/>
      <c r="W268" s="39"/>
      <c r="X268" s="41"/>
      <c r="Y268" s="41"/>
      <c r="Z268" s="41"/>
      <c r="AA268" s="41"/>
      <c r="AB268" s="41"/>
      <c r="AC268" s="41"/>
      <c r="AD268" s="41"/>
      <c r="AE268" s="41"/>
      <c r="AF268" s="41"/>
      <c r="AG268" s="41"/>
      <c r="AH268" s="41"/>
      <c r="AI268" s="22"/>
      <c r="AJ268" s="22"/>
    </row>
    <row r="269" spans="1:36">
      <c r="A269" s="44"/>
      <c r="B269" s="45" t="s">
        <v>10</v>
      </c>
      <c r="C269" s="45" t="s">
        <v>10</v>
      </c>
      <c r="D269" s="44"/>
      <c r="E269" s="207" t="s">
        <v>1149</v>
      </c>
      <c r="F269" s="208" t="s">
        <v>1150</v>
      </c>
      <c r="G269" s="207" t="s">
        <v>1151</v>
      </c>
      <c r="H269" s="207" t="s">
        <v>76</v>
      </c>
      <c r="I269" s="227" t="s">
        <v>91</v>
      </c>
      <c r="K269" s="240"/>
      <c r="L269" s="239"/>
      <c r="M269" s="239"/>
      <c r="N269" s="239"/>
      <c r="O269" s="225"/>
      <c r="P269" s="225"/>
      <c r="Q269" s="225"/>
      <c r="R269" s="225"/>
      <c r="S269" s="22"/>
      <c r="T269" s="39"/>
      <c r="U269" s="39"/>
      <c r="V269" s="39"/>
      <c r="W269" s="39"/>
      <c r="X269" s="41"/>
      <c r="Y269" s="41"/>
      <c r="Z269" s="41"/>
      <c r="AA269" s="41"/>
      <c r="AB269" s="41"/>
      <c r="AC269" s="41"/>
      <c r="AD269" s="41"/>
      <c r="AE269" s="41"/>
      <c r="AF269" s="41"/>
      <c r="AG269" s="41"/>
      <c r="AH269" s="41"/>
      <c r="AI269" s="22"/>
      <c r="AJ269" s="22"/>
    </row>
    <row r="270" spans="1:36">
      <c r="A270" s="33" t="s">
        <v>10</v>
      </c>
      <c r="B270" s="34" t="s">
        <v>10</v>
      </c>
      <c r="C270" s="45" t="s">
        <v>10</v>
      </c>
      <c r="D270" s="45" t="s">
        <v>10</v>
      </c>
      <c r="E270" s="208" t="s">
        <v>1152</v>
      </c>
      <c r="F270" s="208" t="s">
        <v>1153</v>
      </c>
      <c r="G270" s="208" t="s">
        <v>1154</v>
      </c>
      <c r="H270" s="208" t="s">
        <v>76</v>
      </c>
      <c r="I270" s="227" t="s">
        <v>91</v>
      </c>
      <c r="J270" s="204"/>
      <c r="K270" s="240"/>
      <c r="L270" s="239"/>
      <c r="M270" s="239"/>
      <c r="N270" s="239"/>
      <c r="O270" s="225"/>
      <c r="P270" s="225"/>
      <c r="Q270" s="225"/>
      <c r="R270" s="225"/>
      <c r="S270" s="56"/>
      <c r="T270" s="39"/>
      <c r="U270" s="56"/>
      <c r="V270" s="56"/>
      <c r="W270" s="56"/>
      <c r="X270" s="59"/>
      <c r="Y270" s="59"/>
      <c r="Z270" s="59"/>
      <c r="AA270" s="59"/>
      <c r="AB270" s="59"/>
      <c r="AC270" s="59"/>
      <c r="AD270" s="59"/>
      <c r="AE270" s="59"/>
      <c r="AF270" s="59"/>
      <c r="AG270" s="59"/>
      <c r="AH270" s="59"/>
      <c r="AI270" s="41"/>
      <c r="AJ270" s="41"/>
    </row>
    <row r="271" spans="1:36">
      <c r="A271" s="33" t="s">
        <v>10</v>
      </c>
      <c r="B271" s="34" t="s">
        <v>10</v>
      </c>
      <c r="C271" s="45" t="s">
        <v>10</v>
      </c>
      <c r="D271" s="45" t="s">
        <v>10</v>
      </c>
      <c r="E271" s="208" t="s">
        <v>1155</v>
      </c>
      <c r="F271" s="208" t="s">
        <v>1156</v>
      </c>
      <c r="G271" s="208" t="s">
        <v>1157</v>
      </c>
      <c r="H271" s="208" t="s">
        <v>76</v>
      </c>
      <c r="I271" s="227" t="s">
        <v>91</v>
      </c>
      <c r="J271" s="204"/>
      <c r="K271" s="240"/>
      <c r="L271" s="239"/>
      <c r="M271" s="239"/>
      <c r="N271" s="239"/>
      <c r="O271" s="225"/>
      <c r="P271" s="225"/>
      <c r="Q271" s="225"/>
      <c r="R271" s="225"/>
      <c r="S271" s="56"/>
      <c r="T271" s="39"/>
      <c r="U271" s="56"/>
      <c r="V271" s="56"/>
      <c r="W271" s="56"/>
      <c r="X271" s="59"/>
      <c r="Y271" s="59"/>
      <c r="Z271" s="59"/>
      <c r="AA271" s="59"/>
      <c r="AB271" s="59"/>
      <c r="AC271" s="59"/>
      <c r="AD271" s="59"/>
      <c r="AE271" s="59"/>
      <c r="AF271" s="59"/>
      <c r="AG271" s="59"/>
      <c r="AH271" s="59"/>
      <c r="AI271" s="41"/>
      <c r="AJ271" s="41"/>
    </row>
    <row r="272" spans="1:36">
      <c r="A272" s="33" t="s">
        <v>10</v>
      </c>
      <c r="B272" s="34" t="s">
        <v>10</v>
      </c>
      <c r="C272" s="45" t="s">
        <v>10</v>
      </c>
      <c r="D272" s="45" t="s">
        <v>10</v>
      </c>
      <c r="E272" s="208" t="s">
        <v>1158</v>
      </c>
      <c r="F272" s="208" t="s">
        <v>1159</v>
      </c>
      <c r="G272" s="208" t="s">
        <v>1160</v>
      </c>
      <c r="H272" s="208" t="s">
        <v>76</v>
      </c>
      <c r="I272" s="227" t="s">
        <v>91</v>
      </c>
      <c r="J272" s="204"/>
      <c r="K272" s="240"/>
      <c r="L272" s="239"/>
      <c r="M272" s="239"/>
      <c r="N272" s="239"/>
      <c r="O272" s="225"/>
      <c r="P272" s="225"/>
      <c r="Q272" s="225"/>
      <c r="R272" s="225"/>
      <c r="S272" s="56"/>
      <c r="T272" s="39"/>
      <c r="U272" s="56"/>
      <c r="V272" s="56"/>
      <c r="W272" s="56"/>
      <c r="X272" s="59"/>
      <c r="Y272" s="59"/>
      <c r="Z272" s="59"/>
      <c r="AA272" s="59"/>
      <c r="AB272" s="59"/>
      <c r="AC272" s="59"/>
      <c r="AD272" s="59"/>
      <c r="AE272" s="59"/>
      <c r="AF272" s="59"/>
      <c r="AG272" s="59"/>
      <c r="AH272" s="59"/>
      <c r="AI272" s="41"/>
      <c r="AJ272" s="41"/>
    </row>
    <row r="273" spans="1:36">
      <c r="A273" s="33" t="s">
        <v>10</v>
      </c>
      <c r="B273" s="34" t="s">
        <v>10</v>
      </c>
      <c r="C273" s="45" t="s">
        <v>10</v>
      </c>
      <c r="D273" s="45" t="s">
        <v>10</v>
      </c>
      <c r="E273" s="208" t="s">
        <v>1161</v>
      </c>
      <c r="F273" s="208" t="s">
        <v>1162</v>
      </c>
      <c r="G273" s="208" t="s">
        <v>1163</v>
      </c>
      <c r="H273" s="208" t="s">
        <v>76</v>
      </c>
      <c r="I273" s="227" t="s">
        <v>91</v>
      </c>
      <c r="J273" s="204"/>
      <c r="K273" s="240"/>
      <c r="L273" s="239"/>
      <c r="M273" s="239"/>
      <c r="N273" s="239"/>
      <c r="O273" s="225"/>
      <c r="P273" s="225"/>
      <c r="Q273" s="225"/>
      <c r="R273" s="225"/>
      <c r="S273" s="56"/>
      <c r="T273" s="39"/>
      <c r="U273" s="56"/>
      <c r="V273" s="56"/>
      <c r="W273" s="56"/>
      <c r="X273" s="59"/>
      <c r="Y273" s="59"/>
      <c r="Z273" s="59"/>
      <c r="AA273" s="59"/>
      <c r="AB273" s="59"/>
      <c r="AC273" s="59"/>
      <c r="AD273" s="59"/>
      <c r="AE273" s="59"/>
      <c r="AF273" s="59"/>
      <c r="AG273" s="59"/>
      <c r="AH273" s="59"/>
      <c r="AI273" s="41"/>
      <c r="AJ273" s="41"/>
    </row>
    <row r="274" spans="1:36">
      <c r="A274" s="33" t="s">
        <v>10</v>
      </c>
      <c r="B274" s="34" t="s">
        <v>10</v>
      </c>
      <c r="C274" s="45" t="s">
        <v>10</v>
      </c>
      <c r="D274" s="45" t="s">
        <v>10</v>
      </c>
      <c r="E274" s="208" t="s">
        <v>1164</v>
      </c>
      <c r="F274" s="208" t="s">
        <v>1165</v>
      </c>
      <c r="G274" s="208" t="s">
        <v>1166</v>
      </c>
      <c r="H274" s="208" t="s">
        <v>76</v>
      </c>
      <c r="I274" s="227" t="s">
        <v>91</v>
      </c>
      <c r="J274" s="204"/>
      <c r="K274" s="240"/>
      <c r="L274" s="239"/>
      <c r="M274" s="239"/>
      <c r="N274" s="239"/>
      <c r="O274" s="225"/>
      <c r="P274" s="225"/>
      <c r="Q274" s="225"/>
      <c r="R274" s="225"/>
      <c r="S274" s="56"/>
      <c r="T274" s="39"/>
      <c r="U274" s="56"/>
      <c r="V274" s="56"/>
      <c r="W274" s="56"/>
      <c r="X274" s="59"/>
      <c r="Y274" s="59"/>
      <c r="Z274" s="59"/>
      <c r="AA274" s="59"/>
      <c r="AB274" s="59"/>
      <c r="AC274" s="59"/>
      <c r="AD274" s="59"/>
      <c r="AE274" s="59"/>
      <c r="AF274" s="59"/>
      <c r="AG274" s="59"/>
      <c r="AH274" s="59"/>
      <c r="AI274" s="41"/>
      <c r="AJ274" s="41"/>
    </row>
    <row r="275" spans="1:36">
      <c r="A275" s="33" t="s">
        <v>10</v>
      </c>
      <c r="B275" s="34" t="s">
        <v>10</v>
      </c>
      <c r="C275" s="45" t="s">
        <v>10</v>
      </c>
      <c r="D275" s="45" t="s">
        <v>10</v>
      </c>
      <c r="E275" s="208" t="s">
        <v>1167</v>
      </c>
      <c r="F275" s="208" t="s">
        <v>1168</v>
      </c>
      <c r="G275" s="208" t="s">
        <v>1169</v>
      </c>
      <c r="H275" s="208" t="s">
        <v>76</v>
      </c>
      <c r="I275" s="227" t="s">
        <v>91</v>
      </c>
      <c r="J275" s="204"/>
      <c r="K275" s="249"/>
      <c r="L275" s="250"/>
      <c r="M275" s="250"/>
      <c r="N275" s="250"/>
      <c r="O275" s="251"/>
      <c r="P275" s="251"/>
      <c r="Q275" s="251"/>
      <c r="R275" s="251"/>
      <c r="S275" s="56"/>
      <c r="T275" s="39"/>
      <c r="U275" s="56"/>
      <c r="V275" s="56"/>
      <c r="W275" s="56"/>
      <c r="X275" s="59"/>
      <c r="Y275" s="59"/>
      <c r="Z275" s="59"/>
      <c r="AA275" s="59"/>
      <c r="AB275" s="59"/>
      <c r="AC275" s="59"/>
      <c r="AD275" s="59"/>
      <c r="AE275" s="59"/>
      <c r="AF275" s="59"/>
      <c r="AG275" s="59"/>
      <c r="AH275" s="59"/>
      <c r="AI275" s="41"/>
      <c r="AJ275" s="41"/>
    </row>
    <row r="276" spans="1:36">
      <c r="A276" s="33" t="s">
        <v>10</v>
      </c>
      <c r="B276" s="34" t="s">
        <v>10</v>
      </c>
      <c r="C276" s="45" t="s">
        <v>10</v>
      </c>
      <c r="D276" s="45" t="s">
        <v>10</v>
      </c>
      <c r="E276" s="208" t="s">
        <v>1170</v>
      </c>
      <c r="F276" s="208" t="s">
        <v>1171</v>
      </c>
      <c r="G276" s="208" t="s">
        <v>1172</v>
      </c>
      <c r="H276" s="208" t="s">
        <v>76</v>
      </c>
      <c r="I276" s="227" t="s">
        <v>91</v>
      </c>
      <c r="J276" s="204"/>
      <c r="K276" s="249"/>
      <c r="L276" s="250"/>
      <c r="M276" s="250"/>
      <c r="N276" s="250"/>
      <c r="O276" s="251"/>
      <c r="P276" s="251"/>
      <c r="Q276" s="251"/>
      <c r="R276" s="251"/>
      <c r="S276" s="56"/>
      <c r="T276" s="39"/>
      <c r="U276" s="56"/>
      <c r="V276" s="56"/>
      <c r="W276" s="56"/>
      <c r="X276" s="59"/>
      <c r="Y276" s="59"/>
      <c r="Z276" s="59"/>
      <c r="AA276" s="59"/>
      <c r="AB276" s="59"/>
      <c r="AC276" s="59"/>
      <c r="AD276" s="59"/>
      <c r="AE276" s="59"/>
      <c r="AF276" s="59"/>
      <c r="AG276" s="59"/>
      <c r="AH276" s="59"/>
      <c r="AI276" s="41"/>
      <c r="AJ276" s="41"/>
    </row>
    <row r="277" spans="1:36">
      <c r="A277" s="44"/>
      <c r="B277" s="34" t="s">
        <v>10</v>
      </c>
      <c r="C277" s="45" t="s">
        <v>10</v>
      </c>
      <c r="D277" s="45" t="s">
        <v>10</v>
      </c>
      <c r="E277" s="208" t="s">
        <v>1173</v>
      </c>
      <c r="F277" s="208" t="s">
        <v>1174</v>
      </c>
      <c r="G277" s="208" t="s">
        <v>1175</v>
      </c>
      <c r="H277" s="208" t="s">
        <v>76</v>
      </c>
      <c r="I277" s="227" t="s">
        <v>91</v>
      </c>
      <c r="J277" s="204"/>
      <c r="K277" s="249"/>
      <c r="L277" s="250"/>
      <c r="M277" s="250"/>
      <c r="N277" s="250"/>
      <c r="O277" s="251"/>
      <c r="P277" s="251"/>
      <c r="Q277" s="251"/>
      <c r="R277" s="251"/>
      <c r="S277" s="56"/>
      <c r="T277" s="39"/>
      <c r="U277" s="56"/>
      <c r="V277" s="56"/>
      <c r="W277" s="56"/>
      <c r="X277" s="59"/>
      <c r="Y277" s="59"/>
      <c r="Z277" s="59"/>
      <c r="AA277" s="59"/>
      <c r="AB277" s="59"/>
      <c r="AC277" s="59"/>
      <c r="AD277" s="59"/>
      <c r="AE277" s="59"/>
      <c r="AF277" s="59"/>
      <c r="AG277" s="59"/>
      <c r="AH277" s="59"/>
      <c r="AI277" s="41"/>
      <c r="AJ277" s="41"/>
    </row>
    <row r="278" spans="1:36">
      <c r="A278" s="33" t="s">
        <v>10</v>
      </c>
      <c r="B278" s="34" t="s">
        <v>10</v>
      </c>
      <c r="C278" s="45" t="s">
        <v>10</v>
      </c>
      <c r="D278" s="45" t="s">
        <v>10</v>
      </c>
      <c r="E278" s="208" t="s">
        <v>1176</v>
      </c>
      <c r="F278" s="208" t="s">
        <v>1177</v>
      </c>
      <c r="G278" s="208" t="s">
        <v>1178</v>
      </c>
      <c r="H278" s="208" t="s">
        <v>76</v>
      </c>
      <c r="I278" s="227" t="s">
        <v>91</v>
      </c>
      <c r="J278" s="204"/>
      <c r="K278" s="249"/>
      <c r="L278" s="250"/>
      <c r="M278" s="250"/>
      <c r="N278" s="250"/>
      <c r="O278" s="251"/>
      <c r="P278" s="251"/>
      <c r="Q278" s="251"/>
      <c r="R278" s="251"/>
      <c r="S278" s="56"/>
      <c r="T278" s="39"/>
      <c r="U278" s="56"/>
      <c r="V278" s="56"/>
      <c r="W278" s="56"/>
      <c r="X278" s="59"/>
      <c r="Y278" s="59"/>
      <c r="Z278" s="59"/>
      <c r="AA278" s="59"/>
      <c r="AB278" s="59"/>
      <c r="AC278" s="59"/>
      <c r="AD278" s="59"/>
      <c r="AE278" s="59"/>
      <c r="AF278" s="59"/>
      <c r="AG278" s="59"/>
      <c r="AH278" s="59"/>
      <c r="AI278" s="41"/>
      <c r="AJ278" s="41"/>
    </row>
    <row r="279" spans="1:36">
      <c r="A279" s="33" t="s">
        <v>10</v>
      </c>
      <c r="B279" s="34" t="s">
        <v>10</v>
      </c>
      <c r="C279" s="45" t="s">
        <v>10</v>
      </c>
      <c r="D279" s="45" t="s">
        <v>10</v>
      </c>
      <c r="E279" s="208" t="s">
        <v>1179</v>
      </c>
      <c r="F279" s="208" t="s">
        <v>1180</v>
      </c>
      <c r="G279" s="208" t="s">
        <v>1181</v>
      </c>
      <c r="H279" s="208" t="s">
        <v>76</v>
      </c>
      <c r="I279" s="227" t="s">
        <v>91</v>
      </c>
      <c r="J279" s="204"/>
      <c r="K279" s="249"/>
      <c r="L279" s="250"/>
      <c r="M279" s="250"/>
      <c r="N279" s="250"/>
      <c r="O279" s="251"/>
      <c r="P279" s="251"/>
      <c r="Q279" s="251"/>
      <c r="R279" s="251"/>
      <c r="S279" s="56"/>
      <c r="T279" s="39"/>
      <c r="U279" s="56"/>
      <c r="V279" s="56"/>
      <c r="W279" s="56"/>
      <c r="X279" s="59"/>
      <c r="Y279" s="59"/>
      <c r="Z279" s="59"/>
      <c r="AA279" s="59"/>
      <c r="AB279" s="59"/>
      <c r="AC279" s="59"/>
      <c r="AD279" s="59"/>
      <c r="AE279" s="59"/>
      <c r="AF279" s="59"/>
      <c r="AG279" s="59"/>
      <c r="AH279" s="59"/>
      <c r="AI279" s="41"/>
      <c r="AJ279" s="41"/>
    </row>
    <row r="280" spans="1:36">
      <c r="A280" s="33" t="s">
        <v>10</v>
      </c>
      <c r="B280" s="34" t="s">
        <v>10</v>
      </c>
      <c r="C280" s="45" t="s">
        <v>10</v>
      </c>
      <c r="D280" s="45" t="s">
        <v>10</v>
      </c>
      <c r="E280" s="208" t="s">
        <v>1182</v>
      </c>
      <c r="F280" s="208" t="s">
        <v>1183</v>
      </c>
      <c r="G280" s="208" t="s">
        <v>1184</v>
      </c>
      <c r="H280" s="208" t="s">
        <v>76</v>
      </c>
      <c r="I280" s="227" t="s">
        <v>91</v>
      </c>
      <c r="J280" s="204"/>
      <c r="K280" s="249"/>
      <c r="L280" s="250"/>
      <c r="M280" s="250"/>
      <c r="N280" s="250"/>
      <c r="O280" s="251"/>
      <c r="P280" s="251"/>
      <c r="Q280" s="251"/>
      <c r="R280" s="251"/>
      <c r="S280" s="56"/>
      <c r="T280" s="39"/>
      <c r="U280" s="56"/>
      <c r="V280" s="56"/>
      <c r="W280" s="56"/>
      <c r="X280" s="59"/>
      <c r="Y280" s="59"/>
      <c r="Z280" s="59"/>
      <c r="AA280" s="59"/>
      <c r="AB280" s="59"/>
      <c r="AC280" s="59"/>
      <c r="AD280" s="59"/>
      <c r="AE280" s="59"/>
      <c r="AF280" s="59"/>
      <c r="AG280" s="59"/>
      <c r="AH280" s="59"/>
      <c r="AI280" s="41"/>
      <c r="AJ280" s="41"/>
    </row>
    <row r="281" spans="1:36">
      <c r="A281" s="33" t="s">
        <v>10</v>
      </c>
      <c r="B281" s="34" t="s">
        <v>10</v>
      </c>
      <c r="C281" s="45" t="s">
        <v>10</v>
      </c>
      <c r="D281" s="45" t="s">
        <v>10</v>
      </c>
      <c r="E281" s="208" t="s">
        <v>1185</v>
      </c>
      <c r="F281" s="208" t="s">
        <v>1186</v>
      </c>
      <c r="G281" s="208" t="s">
        <v>1187</v>
      </c>
      <c r="H281" s="208" t="s">
        <v>76</v>
      </c>
      <c r="I281" s="227" t="s">
        <v>91</v>
      </c>
      <c r="J281" s="204"/>
      <c r="K281" s="249"/>
      <c r="L281" s="250"/>
      <c r="M281" s="250"/>
      <c r="N281" s="250"/>
      <c r="O281" s="251"/>
      <c r="P281" s="251"/>
      <c r="Q281" s="251"/>
      <c r="R281" s="252"/>
      <c r="S281" s="56"/>
      <c r="T281" s="39"/>
      <c r="U281" s="56"/>
      <c r="V281" s="56"/>
      <c r="W281" s="56"/>
      <c r="X281" s="59"/>
      <c r="Y281" s="59"/>
      <c r="Z281" s="59"/>
      <c r="AA281" s="59"/>
      <c r="AB281" s="59"/>
      <c r="AC281" s="59"/>
      <c r="AD281" s="59"/>
      <c r="AE281" s="59"/>
      <c r="AF281" s="59"/>
      <c r="AG281" s="59"/>
      <c r="AH281" s="59"/>
      <c r="AI281" s="41"/>
      <c r="AJ281" s="41"/>
    </row>
    <row r="282" spans="1:36">
      <c r="A282" s="33" t="s">
        <v>10</v>
      </c>
      <c r="B282" s="34" t="s">
        <v>10</v>
      </c>
      <c r="C282" s="45" t="s">
        <v>10</v>
      </c>
      <c r="D282" s="45" t="s">
        <v>10</v>
      </c>
      <c r="E282" s="208" t="s">
        <v>1188</v>
      </c>
      <c r="F282" s="208" t="s">
        <v>1189</v>
      </c>
      <c r="G282" s="208" t="s">
        <v>1190</v>
      </c>
      <c r="H282" s="208" t="s">
        <v>76</v>
      </c>
      <c r="I282" s="227" t="s">
        <v>91</v>
      </c>
      <c r="J282" s="204"/>
      <c r="K282" s="249"/>
      <c r="L282" s="250"/>
      <c r="M282" s="250"/>
      <c r="N282" s="250"/>
      <c r="O282" s="251"/>
      <c r="P282" s="251"/>
      <c r="Q282" s="251"/>
      <c r="R282" s="252"/>
      <c r="S282" s="56"/>
      <c r="T282" s="56"/>
      <c r="U282" s="56"/>
      <c r="V282" s="56"/>
      <c r="W282" s="56"/>
      <c r="X282" s="59"/>
      <c r="Y282" s="59"/>
      <c r="Z282" s="59"/>
      <c r="AA282" s="59"/>
      <c r="AB282" s="59"/>
      <c r="AC282" s="59"/>
      <c r="AD282" s="59"/>
      <c r="AE282" s="59"/>
      <c r="AF282" s="59"/>
      <c r="AG282" s="59"/>
      <c r="AH282" s="59"/>
      <c r="AI282" s="41"/>
      <c r="AJ282" s="41"/>
    </row>
    <row r="283" spans="1:36">
      <c r="A283" s="33" t="s">
        <v>10</v>
      </c>
      <c r="B283" s="34" t="s">
        <v>10</v>
      </c>
      <c r="C283" s="45" t="s">
        <v>10</v>
      </c>
      <c r="D283" s="45" t="s">
        <v>10</v>
      </c>
      <c r="E283" s="208" t="s">
        <v>1191</v>
      </c>
      <c r="F283" s="208" t="s">
        <v>1192</v>
      </c>
      <c r="G283" s="208" t="s">
        <v>1193</v>
      </c>
      <c r="H283" s="208" t="s">
        <v>76</v>
      </c>
      <c r="I283" s="227" t="s">
        <v>91</v>
      </c>
      <c r="J283" s="204"/>
      <c r="K283" s="249"/>
      <c r="L283" s="250"/>
      <c r="M283" s="250"/>
      <c r="N283" s="250"/>
      <c r="O283" s="251"/>
      <c r="P283" s="251"/>
      <c r="Q283" s="251"/>
      <c r="R283" s="252"/>
      <c r="S283" s="56"/>
      <c r="T283" s="56"/>
      <c r="U283" s="56"/>
      <c r="V283" s="56"/>
      <c r="W283" s="56"/>
      <c r="X283" s="59"/>
      <c r="Y283" s="59"/>
      <c r="Z283" s="59"/>
      <c r="AA283" s="59"/>
      <c r="AB283" s="59"/>
      <c r="AC283" s="59"/>
      <c r="AD283" s="59"/>
      <c r="AE283" s="59"/>
      <c r="AF283" s="59"/>
      <c r="AG283" s="59"/>
      <c r="AH283" s="59"/>
      <c r="AI283" s="41"/>
      <c r="AJ283" s="41"/>
    </row>
    <row r="284" spans="1:36">
      <c r="A284" s="44"/>
      <c r="B284" s="45" t="s">
        <v>10</v>
      </c>
      <c r="C284" s="45" t="s">
        <v>10</v>
      </c>
      <c r="D284" s="44"/>
      <c r="E284" s="207" t="s">
        <v>1194</v>
      </c>
      <c r="F284" s="208" t="s">
        <v>1195</v>
      </c>
      <c r="G284" s="207" t="s">
        <v>1196</v>
      </c>
      <c r="H284" s="207" t="s">
        <v>76</v>
      </c>
      <c r="I284" s="227" t="s">
        <v>91</v>
      </c>
      <c r="J284" s="204"/>
      <c r="K284" s="249"/>
      <c r="L284" s="250"/>
      <c r="M284" s="250"/>
      <c r="N284" s="250"/>
      <c r="O284" s="251"/>
      <c r="P284" s="251"/>
      <c r="Q284" s="251"/>
      <c r="R284" s="252"/>
      <c r="S284" s="56"/>
      <c r="T284" s="56"/>
      <c r="U284" s="56"/>
      <c r="V284" s="56"/>
      <c r="W284" s="56"/>
      <c r="X284" s="59"/>
      <c r="Y284" s="59"/>
      <c r="Z284" s="59"/>
      <c r="AA284" s="59"/>
      <c r="AB284" s="59"/>
      <c r="AC284" s="59"/>
      <c r="AD284" s="59"/>
      <c r="AE284" s="59"/>
      <c r="AF284" s="59"/>
      <c r="AG284" s="59"/>
      <c r="AH284" s="59"/>
      <c r="AI284" s="41"/>
      <c r="AJ284" s="41"/>
    </row>
    <row r="285" spans="1:36">
      <c r="A285" s="44"/>
      <c r="B285" s="45" t="s">
        <v>10</v>
      </c>
      <c r="C285" s="45" t="s">
        <v>10</v>
      </c>
      <c r="D285" s="44"/>
      <c r="E285" s="207" t="s">
        <v>1197</v>
      </c>
      <c r="F285" s="208" t="s">
        <v>1198</v>
      </c>
      <c r="G285" s="207" t="s">
        <v>1199</v>
      </c>
      <c r="H285" s="207" t="s">
        <v>76</v>
      </c>
      <c r="I285" s="227" t="s">
        <v>91</v>
      </c>
      <c r="J285" s="204"/>
      <c r="K285" s="249"/>
      <c r="L285" s="250"/>
      <c r="M285" s="250"/>
      <c r="N285" s="250"/>
      <c r="O285" s="251"/>
      <c r="P285" s="251"/>
      <c r="Q285" s="251"/>
      <c r="R285" s="252"/>
      <c r="S285" s="56"/>
      <c r="T285" s="56"/>
      <c r="U285" s="56"/>
      <c r="V285" s="56"/>
      <c r="W285" s="56"/>
      <c r="X285" s="59"/>
      <c r="Y285" s="59"/>
      <c r="Z285" s="59"/>
      <c r="AA285" s="59"/>
      <c r="AB285" s="59"/>
      <c r="AC285" s="59"/>
      <c r="AD285" s="59"/>
      <c r="AE285" s="59"/>
      <c r="AF285" s="59"/>
      <c r="AG285" s="59"/>
      <c r="AH285" s="59"/>
      <c r="AI285" s="41"/>
      <c r="AJ285" s="41"/>
    </row>
    <row r="286" spans="1:36">
      <c r="A286" s="33" t="s">
        <v>10</v>
      </c>
      <c r="B286" s="34" t="s">
        <v>10</v>
      </c>
      <c r="C286" s="45" t="s">
        <v>10</v>
      </c>
      <c r="D286" s="45" t="s">
        <v>10</v>
      </c>
      <c r="E286" s="208" t="s">
        <v>1200</v>
      </c>
      <c r="F286" s="208" t="s">
        <v>1201</v>
      </c>
      <c r="G286" s="208" t="s">
        <v>1202</v>
      </c>
      <c r="H286" s="208" t="s">
        <v>76</v>
      </c>
      <c r="I286" s="227" t="s">
        <v>91</v>
      </c>
      <c r="J286" s="204"/>
      <c r="K286" s="249"/>
      <c r="L286" s="250"/>
      <c r="M286" s="250"/>
      <c r="N286" s="250"/>
      <c r="O286" s="251"/>
      <c r="P286" s="251"/>
      <c r="Q286" s="251"/>
      <c r="R286" s="252"/>
      <c r="S286" s="56"/>
      <c r="T286" s="56"/>
      <c r="U286" s="56"/>
      <c r="V286" s="56"/>
      <c r="W286" s="56"/>
      <c r="X286" s="59"/>
      <c r="Y286" s="59"/>
      <c r="Z286" s="59"/>
      <c r="AA286" s="59"/>
      <c r="AB286" s="59"/>
      <c r="AC286" s="59"/>
      <c r="AD286" s="59"/>
      <c r="AE286" s="59"/>
      <c r="AF286" s="59"/>
      <c r="AG286" s="59"/>
      <c r="AH286" s="59"/>
      <c r="AI286" s="41"/>
      <c r="AJ286" s="41"/>
    </row>
    <row r="287" spans="1:36">
      <c r="A287" s="33" t="s">
        <v>10</v>
      </c>
      <c r="B287" s="34" t="s">
        <v>10</v>
      </c>
      <c r="C287" s="45" t="s">
        <v>10</v>
      </c>
      <c r="D287" s="45" t="s">
        <v>10</v>
      </c>
      <c r="E287" s="208" t="s">
        <v>1203</v>
      </c>
      <c r="F287" s="208" t="s">
        <v>1204</v>
      </c>
      <c r="G287" s="208" t="s">
        <v>1205</v>
      </c>
      <c r="H287" s="208" t="s">
        <v>76</v>
      </c>
      <c r="I287" s="227" t="s">
        <v>91</v>
      </c>
      <c r="J287" s="204"/>
      <c r="K287" s="249"/>
      <c r="L287" s="250"/>
      <c r="M287" s="250"/>
      <c r="N287" s="250"/>
      <c r="O287" s="251"/>
      <c r="P287" s="251"/>
      <c r="Q287" s="251"/>
      <c r="R287" s="252"/>
      <c r="S287" s="56"/>
      <c r="T287" s="56"/>
      <c r="U287" s="56"/>
      <c r="V287" s="56"/>
      <c r="W287" s="56"/>
      <c r="X287" s="59"/>
      <c r="Y287" s="59"/>
      <c r="Z287" s="59"/>
      <c r="AA287" s="59"/>
      <c r="AB287" s="59"/>
      <c r="AC287" s="59"/>
      <c r="AD287" s="59"/>
      <c r="AE287" s="59"/>
      <c r="AF287" s="59"/>
      <c r="AG287" s="59"/>
      <c r="AH287" s="59"/>
      <c r="AI287" s="41"/>
      <c r="AJ287" s="41"/>
    </row>
    <row r="288" spans="1:36">
      <c r="A288" s="33" t="s">
        <v>10</v>
      </c>
      <c r="B288" s="34" t="s">
        <v>10</v>
      </c>
      <c r="C288" s="45" t="s">
        <v>10</v>
      </c>
      <c r="D288" s="45" t="s">
        <v>10</v>
      </c>
      <c r="E288" s="208" t="s">
        <v>1206</v>
      </c>
      <c r="F288" s="208" t="s">
        <v>1207</v>
      </c>
      <c r="G288" s="208" t="s">
        <v>1208</v>
      </c>
      <c r="H288" s="208" t="s">
        <v>76</v>
      </c>
      <c r="I288" s="227" t="s">
        <v>91</v>
      </c>
      <c r="J288" s="204"/>
      <c r="K288" s="249"/>
      <c r="L288" s="250"/>
      <c r="M288" s="250"/>
      <c r="N288" s="250"/>
      <c r="O288" s="251"/>
      <c r="P288" s="251"/>
      <c r="Q288" s="251"/>
      <c r="R288" s="252"/>
      <c r="S288" s="56"/>
      <c r="T288" s="56"/>
      <c r="U288" s="56"/>
      <c r="V288" s="56"/>
      <c r="W288" s="56"/>
      <c r="X288" s="59"/>
      <c r="Y288" s="59"/>
      <c r="Z288" s="59"/>
      <c r="AA288" s="59"/>
      <c r="AB288" s="59"/>
      <c r="AC288" s="59"/>
      <c r="AD288" s="59"/>
      <c r="AE288" s="59"/>
      <c r="AF288" s="59"/>
      <c r="AG288" s="59"/>
      <c r="AH288" s="59"/>
      <c r="AI288" s="41"/>
      <c r="AJ288" s="41"/>
    </row>
    <row r="289" spans="1:36">
      <c r="A289" s="33" t="s">
        <v>10</v>
      </c>
      <c r="B289" s="34" t="s">
        <v>10</v>
      </c>
      <c r="C289" s="45" t="s">
        <v>10</v>
      </c>
      <c r="D289" s="45" t="s">
        <v>10</v>
      </c>
      <c r="E289" s="208" t="s">
        <v>1209</v>
      </c>
      <c r="F289" s="208" t="s">
        <v>1210</v>
      </c>
      <c r="G289" s="208" t="s">
        <v>1211</v>
      </c>
      <c r="H289" s="208" t="s">
        <v>76</v>
      </c>
      <c r="I289" s="227" t="s">
        <v>91</v>
      </c>
      <c r="J289" s="204"/>
      <c r="K289" s="249"/>
      <c r="L289" s="250"/>
      <c r="M289" s="250"/>
      <c r="N289" s="250"/>
      <c r="O289" s="251"/>
      <c r="P289" s="251"/>
      <c r="Q289" s="251"/>
      <c r="R289" s="252"/>
      <c r="S289" s="56"/>
      <c r="T289" s="56"/>
      <c r="U289" s="56"/>
      <c r="V289" s="56"/>
      <c r="W289" s="56"/>
      <c r="X289" s="59"/>
      <c r="Y289" s="59"/>
      <c r="Z289" s="59"/>
      <c r="AA289" s="59"/>
      <c r="AB289" s="59"/>
      <c r="AC289" s="59"/>
      <c r="AD289" s="59"/>
      <c r="AE289" s="59"/>
      <c r="AF289" s="59"/>
      <c r="AG289" s="59"/>
      <c r="AH289" s="59"/>
      <c r="AI289" s="41"/>
      <c r="AJ289" s="41"/>
    </row>
    <row r="290" spans="1:36">
      <c r="A290" s="33" t="s">
        <v>10</v>
      </c>
      <c r="B290" s="34" t="s">
        <v>10</v>
      </c>
      <c r="C290" s="45" t="s">
        <v>10</v>
      </c>
      <c r="D290" s="45" t="s">
        <v>10</v>
      </c>
      <c r="E290" s="208" t="s">
        <v>1212</v>
      </c>
      <c r="F290" s="208" t="s">
        <v>1213</v>
      </c>
      <c r="G290" s="208" t="s">
        <v>1214</v>
      </c>
      <c r="H290" s="208" t="s">
        <v>76</v>
      </c>
      <c r="I290" s="227" t="s">
        <v>91</v>
      </c>
      <c r="J290" s="204"/>
      <c r="K290" s="249"/>
      <c r="L290" s="250"/>
      <c r="M290" s="250"/>
      <c r="N290" s="250"/>
      <c r="O290" s="251"/>
      <c r="P290" s="251"/>
      <c r="Q290" s="251"/>
      <c r="R290" s="252"/>
      <c r="S290" s="56"/>
      <c r="T290" s="56"/>
      <c r="U290" s="56"/>
      <c r="V290" s="56"/>
      <c r="W290" s="56"/>
      <c r="X290" s="59"/>
      <c r="Y290" s="59"/>
      <c r="Z290" s="59"/>
      <c r="AA290" s="59"/>
      <c r="AB290" s="59"/>
      <c r="AC290" s="59"/>
      <c r="AD290" s="59"/>
      <c r="AE290" s="59"/>
      <c r="AF290" s="59"/>
      <c r="AG290" s="59"/>
      <c r="AH290" s="59"/>
      <c r="AI290" s="41"/>
      <c r="AJ290" s="41"/>
    </row>
    <row r="291" spans="1:36">
      <c r="A291" s="33" t="s">
        <v>10</v>
      </c>
      <c r="B291" s="34" t="s">
        <v>10</v>
      </c>
      <c r="C291" s="45" t="s">
        <v>10</v>
      </c>
      <c r="D291" s="45" t="s">
        <v>10</v>
      </c>
      <c r="E291" s="208" t="s">
        <v>1215</v>
      </c>
      <c r="F291" s="208" t="s">
        <v>1216</v>
      </c>
      <c r="G291" s="208" t="s">
        <v>1217</v>
      </c>
      <c r="H291" s="208" t="s">
        <v>76</v>
      </c>
      <c r="I291" s="227" t="s">
        <v>91</v>
      </c>
      <c r="J291" s="204"/>
      <c r="K291" s="249"/>
      <c r="L291" s="250"/>
      <c r="M291" s="250"/>
      <c r="N291" s="250"/>
      <c r="O291" s="251"/>
      <c r="P291" s="251"/>
      <c r="Q291" s="251"/>
      <c r="R291" s="252"/>
      <c r="S291" s="56"/>
      <c r="T291" s="56"/>
      <c r="U291" s="56"/>
      <c r="V291" s="56"/>
      <c r="W291" s="56"/>
      <c r="X291" s="59"/>
      <c r="Y291" s="59"/>
      <c r="Z291" s="59"/>
      <c r="AA291" s="59"/>
      <c r="AB291" s="59"/>
      <c r="AC291" s="59"/>
      <c r="AD291" s="59"/>
      <c r="AE291" s="59"/>
      <c r="AF291" s="59"/>
      <c r="AG291" s="59"/>
      <c r="AH291" s="59"/>
      <c r="AI291" s="41"/>
      <c r="AJ291" s="41"/>
    </row>
    <row r="292" spans="1:36">
      <c r="A292" s="44"/>
      <c r="B292" s="45" t="s">
        <v>10</v>
      </c>
      <c r="C292" s="45" t="s">
        <v>10</v>
      </c>
      <c r="D292" s="45" t="s">
        <v>10</v>
      </c>
      <c r="E292" s="207" t="s">
        <v>1218</v>
      </c>
      <c r="F292" s="208" t="s">
        <v>1219</v>
      </c>
      <c r="G292" s="207" t="s">
        <v>1220</v>
      </c>
      <c r="H292" s="207" t="s">
        <v>76</v>
      </c>
      <c r="I292" s="227" t="s">
        <v>91</v>
      </c>
      <c r="J292" s="204"/>
      <c r="K292" s="249"/>
      <c r="L292" s="250"/>
      <c r="M292" s="250"/>
      <c r="N292" s="250"/>
      <c r="O292" s="251"/>
      <c r="P292" s="251"/>
      <c r="Q292" s="251"/>
      <c r="R292" s="252"/>
      <c r="S292" s="56"/>
      <c r="T292" s="56"/>
      <c r="U292" s="56"/>
      <c r="V292" s="56"/>
      <c r="W292" s="56"/>
      <c r="X292" s="59"/>
      <c r="Y292" s="59"/>
      <c r="Z292" s="59"/>
      <c r="AA292" s="59"/>
      <c r="AB292" s="59"/>
      <c r="AC292" s="59"/>
      <c r="AD292" s="59"/>
      <c r="AE292" s="59"/>
      <c r="AF292" s="59"/>
      <c r="AG292" s="59"/>
      <c r="AH292" s="59"/>
      <c r="AI292" s="41"/>
      <c r="AJ292" s="41"/>
    </row>
    <row r="293" spans="1:36">
      <c r="A293" s="44"/>
      <c r="B293" s="45" t="s">
        <v>10</v>
      </c>
      <c r="C293" s="45" t="s">
        <v>10</v>
      </c>
      <c r="D293" s="44"/>
      <c r="E293" s="207" t="s">
        <v>1221</v>
      </c>
      <c r="F293" s="208" t="s">
        <v>1222</v>
      </c>
      <c r="G293" s="207" t="s">
        <v>1223</v>
      </c>
      <c r="H293" s="207" t="s">
        <v>76</v>
      </c>
      <c r="I293" s="227" t="s">
        <v>91</v>
      </c>
      <c r="J293" s="204"/>
      <c r="K293" s="249"/>
      <c r="L293" s="250"/>
      <c r="M293" s="250"/>
      <c r="N293" s="250"/>
      <c r="O293" s="251"/>
      <c r="P293" s="251"/>
      <c r="Q293" s="251"/>
      <c r="R293" s="252"/>
      <c r="S293" s="56"/>
      <c r="T293" s="56"/>
      <c r="U293" s="56"/>
      <c r="V293" s="56"/>
      <c r="W293" s="56"/>
      <c r="X293" s="59"/>
      <c r="Y293" s="59"/>
      <c r="Z293" s="59"/>
      <c r="AA293" s="59"/>
      <c r="AB293" s="59"/>
      <c r="AC293" s="59"/>
      <c r="AD293" s="59"/>
      <c r="AE293" s="59"/>
      <c r="AF293" s="59"/>
      <c r="AG293" s="59"/>
      <c r="AH293" s="59"/>
      <c r="AI293" s="41"/>
      <c r="AJ293" s="41"/>
    </row>
    <row r="294" spans="1:36">
      <c r="A294" s="44"/>
      <c r="B294" s="45" t="s">
        <v>10</v>
      </c>
      <c r="C294" s="45" t="s">
        <v>10</v>
      </c>
      <c r="D294" s="44"/>
      <c r="E294" s="207" t="s">
        <v>1224</v>
      </c>
      <c r="F294" s="208" t="s">
        <v>1225</v>
      </c>
      <c r="G294" s="207" t="s">
        <v>1226</v>
      </c>
      <c r="H294" s="207" t="s">
        <v>76</v>
      </c>
      <c r="I294" s="227" t="s">
        <v>91</v>
      </c>
      <c r="J294" s="204"/>
      <c r="K294" s="249"/>
      <c r="L294" s="250"/>
      <c r="M294" s="250"/>
      <c r="N294" s="250"/>
      <c r="O294" s="251"/>
      <c r="P294" s="251"/>
      <c r="Q294" s="251"/>
      <c r="R294" s="252"/>
      <c r="S294" s="56"/>
      <c r="T294" s="56"/>
      <c r="U294" s="56"/>
      <c r="V294" s="56"/>
      <c r="W294" s="56"/>
      <c r="X294" s="59"/>
      <c r="Y294" s="59"/>
      <c r="Z294" s="59"/>
      <c r="AA294" s="59"/>
      <c r="AB294" s="59"/>
      <c r="AC294" s="59"/>
      <c r="AD294" s="59"/>
      <c r="AE294" s="59"/>
      <c r="AF294" s="59"/>
      <c r="AG294" s="59"/>
      <c r="AH294" s="59"/>
      <c r="AI294" s="41"/>
      <c r="AJ294" s="41"/>
    </row>
    <row r="295" spans="1:36">
      <c r="A295" s="33" t="s">
        <v>10</v>
      </c>
      <c r="B295" s="34" t="s">
        <v>10</v>
      </c>
      <c r="C295" s="45" t="s">
        <v>10</v>
      </c>
      <c r="D295" s="45" t="s">
        <v>10</v>
      </c>
      <c r="E295" s="208" t="s">
        <v>1227</v>
      </c>
      <c r="F295" s="208" t="s">
        <v>1228</v>
      </c>
      <c r="G295" s="208" t="s">
        <v>1229</v>
      </c>
      <c r="H295" s="208" t="s">
        <v>76</v>
      </c>
      <c r="I295" s="227" t="s">
        <v>91</v>
      </c>
      <c r="J295" s="204"/>
      <c r="K295" s="249"/>
      <c r="L295" s="250"/>
      <c r="M295" s="250"/>
      <c r="N295" s="250"/>
      <c r="O295" s="251"/>
      <c r="P295" s="251"/>
      <c r="Q295" s="251"/>
      <c r="R295" s="252"/>
      <c r="S295" s="56"/>
      <c r="T295" s="56"/>
      <c r="U295" s="56"/>
      <c r="V295" s="56"/>
      <c r="W295" s="56"/>
      <c r="X295" s="59"/>
      <c r="Y295" s="59"/>
      <c r="Z295" s="59"/>
      <c r="AA295" s="59"/>
      <c r="AB295" s="59"/>
      <c r="AC295" s="59"/>
      <c r="AD295" s="59"/>
      <c r="AE295" s="59"/>
      <c r="AF295" s="59"/>
      <c r="AG295" s="59"/>
      <c r="AH295" s="59"/>
      <c r="AI295" s="41"/>
      <c r="AJ295" s="41"/>
    </row>
    <row r="296" spans="1:36">
      <c r="A296" s="33" t="s">
        <v>10</v>
      </c>
      <c r="B296" s="34" t="s">
        <v>10</v>
      </c>
      <c r="C296" s="45" t="s">
        <v>10</v>
      </c>
      <c r="D296" s="45" t="s">
        <v>10</v>
      </c>
      <c r="E296" s="208" t="s">
        <v>1230</v>
      </c>
      <c r="F296" s="208" t="s">
        <v>1231</v>
      </c>
      <c r="G296" s="208" t="s">
        <v>1232</v>
      </c>
      <c r="H296" s="208" t="s">
        <v>76</v>
      </c>
      <c r="I296" s="227" t="s">
        <v>91</v>
      </c>
      <c r="J296" s="204"/>
      <c r="K296" s="249"/>
      <c r="L296" s="250"/>
      <c r="M296" s="250"/>
      <c r="N296" s="250"/>
      <c r="O296" s="251"/>
      <c r="P296" s="251"/>
      <c r="Q296" s="251"/>
      <c r="R296" s="252"/>
      <c r="S296" s="56"/>
      <c r="T296" s="56"/>
      <c r="U296" s="56"/>
      <c r="V296" s="56"/>
      <c r="W296" s="56"/>
      <c r="X296" s="59"/>
      <c r="Y296" s="59"/>
      <c r="Z296" s="59"/>
      <c r="AA296" s="59"/>
      <c r="AB296" s="59"/>
      <c r="AC296" s="59"/>
      <c r="AD296" s="59"/>
      <c r="AE296" s="59"/>
      <c r="AF296" s="59"/>
      <c r="AG296" s="59"/>
      <c r="AH296" s="59"/>
      <c r="AI296" s="41"/>
      <c r="AJ296" s="41"/>
    </row>
    <row r="297" spans="1:36">
      <c r="A297" s="33" t="s">
        <v>10</v>
      </c>
      <c r="B297" s="34" t="s">
        <v>10</v>
      </c>
      <c r="C297" s="45" t="s">
        <v>10</v>
      </c>
      <c r="D297" s="45" t="s">
        <v>10</v>
      </c>
      <c r="E297" s="208" t="s">
        <v>1233</v>
      </c>
      <c r="F297" s="208" t="s">
        <v>1234</v>
      </c>
      <c r="G297" s="208" t="s">
        <v>1235</v>
      </c>
      <c r="H297" s="208" t="s">
        <v>76</v>
      </c>
      <c r="I297" s="227" t="s">
        <v>91</v>
      </c>
      <c r="J297" s="204"/>
      <c r="K297" s="249"/>
      <c r="L297" s="250"/>
      <c r="M297" s="250"/>
      <c r="N297" s="250"/>
      <c r="O297" s="251"/>
      <c r="P297" s="251"/>
      <c r="Q297" s="251"/>
      <c r="R297" s="252"/>
      <c r="S297" s="56"/>
      <c r="T297" s="56"/>
      <c r="U297" s="56"/>
      <c r="V297" s="56"/>
      <c r="W297" s="56"/>
      <c r="X297" s="59"/>
      <c r="Y297" s="59"/>
      <c r="Z297" s="59"/>
      <c r="AA297" s="59"/>
      <c r="AB297" s="59"/>
      <c r="AC297" s="59"/>
      <c r="AD297" s="59"/>
      <c r="AE297" s="59"/>
      <c r="AF297" s="59"/>
      <c r="AG297" s="59"/>
      <c r="AH297" s="59"/>
      <c r="AI297" s="41"/>
      <c r="AJ297" s="41"/>
    </row>
    <row r="298" spans="1:36">
      <c r="A298" s="33" t="s">
        <v>10</v>
      </c>
      <c r="B298" s="34" t="s">
        <v>10</v>
      </c>
      <c r="C298" s="45" t="s">
        <v>10</v>
      </c>
      <c r="D298" s="45" t="s">
        <v>10</v>
      </c>
      <c r="E298" s="208" t="s">
        <v>1236</v>
      </c>
      <c r="F298" s="208" t="s">
        <v>1237</v>
      </c>
      <c r="G298" s="208" t="s">
        <v>1238</v>
      </c>
      <c r="H298" s="208" t="s">
        <v>76</v>
      </c>
      <c r="I298" s="227" t="s">
        <v>91</v>
      </c>
      <c r="J298" s="204"/>
      <c r="K298" s="249"/>
      <c r="L298" s="250"/>
      <c r="M298" s="250"/>
      <c r="N298" s="250"/>
      <c r="O298" s="251"/>
      <c r="P298" s="251"/>
      <c r="Q298" s="251"/>
      <c r="R298" s="252"/>
      <c r="S298" s="56"/>
      <c r="T298" s="56"/>
      <c r="U298" s="56"/>
      <c r="V298" s="56"/>
      <c r="W298" s="56"/>
      <c r="X298" s="59"/>
      <c r="Y298" s="59"/>
      <c r="Z298" s="59"/>
      <c r="AA298" s="59"/>
      <c r="AB298" s="59"/>
      <c r="AC298" s="59"/>
      <c r="AD298" s="59"/>
      <c r="AE298" s="59"/>
      <c r="AF298" s="59"/>
      <c r="AG298" s="59"/>
      <c r="AH298" s="59"/>
      <c r="AI298" s="41"/>
      <c r="AJ298" s="41"/>
    </row>
    <row r="299" spans="1:36">
      <c r="A299" s="44"/>
      <c r="B299" s="45" t="s">
        <v>10</v>
      </c>
      <c r="C299" s="45" t="s">
        <v>10</v>
      </c>
      <c r="D299" s="45" t="s">
        <v>10</v>
      </c>
      <c r="E299" s="207" t="s">
        <v>1239</v>
      </c>
      <c r="F299" s="208" t="s">
        <v>1240</v>
      </c>
      <c r="G299" s="207" t="s">
        <v>1241</v>
      </c>
      <c r="H299" s="207" t="s">
        <v>76</v>
      </c>
      <c r="I299" s="227" t="s">
        <v>91</v>
      </c>
      <c r="J299" s="204"/>
      <c r="K299" s="249"/>
      <c r="L299" s="250"/>
      <c r="M299" s="250"/>
      <c r="N299" s="250"/>
      <c r="O299" s="251"/>
      <c r="P299" s="251"/>
      <c r="Q299" s="251"/>
      <c r="R299" s="252"/>
      <c r="S299" s="56"/>
      <c r="T299" s="56"/>
      <c r="U299" s="56"/>
      <c r="V299" s="56"/>
      <c r="W299" s="56"/>
      <c r="X299" s="59"/>
      <c r="Y299" s="59"/>
      <c r="Z299" s="59"/>
      <c r="AA299" s="59"/>
      <c r="AB299" s="59"/>
      <c r="AC299" s="59"/>
      <c r="AD299" s="59"/>
      <c r="AE299" s="59"/>
      <c r="AF299" s="59"/>
      <c r="AG299" s="59"/>
      <c r="AH299" s="59"/>
      <c r="AI299" s="41"/>
      <c r="AJ299" s="41"/>
    </row>
    <row r="300" spans="1:36">
      <c r="A300" s="44"/>
      <c r="B300" s="45" t="s">
        <v>10</v>
      </c>
      <c r="C300" s="45" t="s">
        <v>10</v>
      </c>
      <c r="D300" s="45" t="s">
        <v>10</v>
      </c>
      <c r="E300" s="207" t="s">
        <v>1242</v>
      </c>
      <c r="F300" s="208" t="s">
        <v>1243</v>
      </c>
      <c r="G300" s="207" t="s">
        <v>1244</v>
      </c>
      <c r="H300" s="207" t="s">
        <v>76</v>
      </c>
      <c r="I300" s="227" t="s">
        <v>91</v>
      </c>
      <c r="J300" s="204"/>
      <c r="K300" s="249"/>
      <c r="L300" s="250"/>
      <c r="M300" s="250"/>
      <c r="N300" s="250"/>
      <c r="O300" s="251"/>
      <c r="P300" s="251"/>
      <c r="Q300" s="251"/>
      <c r="R300" s="252"/>
      <c r="S300" s="56"/>
      <c r="T300" s="56"/>
      <c r="U300" s="56"/>
      <c r="V300" s="56"/>
      <c r="W300" s="56"/>
      <c r="X300" s="59"/>
      <c r="Y300" s="59"/>
      <c r="Z300" s="59"/>
      <c r="AA300" s="59"/>
      <c r="AB300" s="59"/>
      <c r="AC300" s="59"/>
      <c r="AD300" s="59"/>
      <c r="AE300" s="59"/>
      <c r="AF300" s="59"/>
      <c r="AG300" s="59"/>
      <c r="AH300" s="59"/>
      <c r="AI300" s="41"/>
      <c r="AJ300" s="41"/>
    </row>
    <row r="301" spans="1:36">
      <c r="A301" s="44"/>
      <c r="B301" s="45" t="s">
        <v>10</v>
      </c>
      <c r="C301" s="45" t="s">
        <v>10</v>
      </c>
      <c r="D301" s="45" t="s">
        <v>10</v>
      </c>
      <c r="E301" s="207" t="s">
        <v>1245</v>
      </c>
      <c r="F301" s="208" t="s">
        <v>1246</v>
      </c>
      <c r="G301" s="207" t="s">
        <v>1247</v>
      </c>
      <c r="H301" s="207" t="s">
        <v>76</v>
      </c>
      <c r="I301" s="227" t="s">
        <v>91</v>
      </c>
      <c r="J301" s="204"/>
      <c r="K301" s="249"/>
      <c r="L301" s="250"/>
      <c r="M301" s="250"/>
      <c r="N301" s="250"/>
      <c r="O301" s="251"/>
      <c r="P301" s="251"/>
      <c r="Q301" s="251"/>
      <c r="R301" s="252"/>
      <c r="S301" s="56"/>
      <c r="T301" s="56"/>
      <c r="U301" s="56"/>
      <c r="V301" s="56"/>
      <c r="W301" s="56"/>
      <c r="X301" s="59"/>
      <c r="Y301" s="59"/>
      <c r="Z301" s="59"/>
      <c r="AA301" s="59"/>
      <c r="AB301" s="59"/>
      <c r="AC301" s="59"/>
      <c r="AD301" s="59"/>
      <c r="AE301" s="59"/>
      <c r="AF301" s="59"/>
      <c r="AG301" s="59"/>
      <c r="AH301" s="59"/>
      <c r="AI301" s="41"/>
      <c r="AJ301" s="41"/>
    </row>
    <row r="302" spans="1:36">
      <c r="A302" s="44"/>
      <c r="B302" s="45" t="s">
        <v>10</v>
      </c>
      <c r="C302" s="45" t="s">
        <v>10</v>
      </c>
      <c r="D302" s="45" t="s">
        <v>10</v>
      </c>
      <c r="E302" s="207" t="s">
        <v>1248</v>
      </c>
      <c r="F302" s="208" t="s">
        <v>1249</v>
      </c>
      <c r="G302" s="207" t="s">
        <v>1250</v>
      </c>
      <c r="H302" s="207" t="s">
        <v>76</v>
      </c>
      <c r="I302" s="227" t="s">
        <v>91</v>
      </c>
      <c r="J302" s="204"/>
      <c r="K302" s="249"/>
      <c r="L302" s="250"/>
      <c r="M302" s="250"/>
      <c r="N302" s="250"/>
      <c r="O302" s="251"/>
      <c r="P302" s="251"/>
      <c r="Q302" s="251"/>
      <c r="R302" s="252"/>
      <c r="S302" s="39"/>
      <c r="T302" s="56"/>
      <c r="U302" s="56"/>
      <c r="V302" s="56"/>
      <c r="W302" s="56"/>
      <c r="X302" s="59"/>
      <c r="Y302" s="59"/>
      <c r="Z302" s="59"/>
      <c r="AA302" s="59"/>
      <c r="AB302" s="59"/>
      <c r="AC302" s="59"/>
      <c r="AD302" s="59"/>
      <c r="AE302" s="59"/>
      <c r="AF302" s="59"/>
      <c r="AG302" s="59"/>
      <c r="AH302" s="59"/>
      <c r="AI302" s="41"/>
      <c r="AJ302" s="41"/>
    </row>
    <row r="303" spans="1:36">
      <c r="A303" s="44"/>
      <c r="B303" s="45" t="s">
        <v>10</v>
      </c>
      <c r="C303" s="45" t="s">
        <v>10</v>
      </c>
      <c r="D303" s="44"/>
      <c r="E303" s="207" t="s">
        <v>1251</v>
      </c>
      <c r="F303" s="208" t="s">
        <v>1252</v>
      </c>
      <c r="G303" s="207" t="s">
        <v>1253</v>
      </c>
      <c r="H303" s="207" t="s">
        <v>76</v>
      </c>
      <c r="I303" s="227" t="s">
        <v>91</v>
      </c>
      <c r="J303" s="204"/>
      <c r="K303" s="249"/>
      <c r="L303" s="250"/>
      <c r="M303" s="250"/>
      <c r="N303" s="250"/>
      <c r="O303" s="251"/>
      <c r="P303" s="251"/>
      <c r="Q303" s="251"/>
      <c r="R303" s="252"/>
      <c r="S303" s="39"/>
      <c r="T303" s="56"/>
      <c r="U303" s="56"/>
      <c r="V303" s="56"/>
      <c r="W303" s="56"/>
      <c r="X303" s="59"/>
      <c r="Y303" s="59"/>
      <c r="Z303" s="59"/>
      <c r="AA303" s="59"/>
      <c r="AB303" s="59"/>
      <c r="AC303" s="59"/>
      <c r="AD303" s="59"/>
      <c r="AE303" s="59"/>
      <c r="AF303" s="59"/>
      <c r="AG303" s="59"/>
      <c r="AH303" s="59"/>
      <c r="AI303" s="41"/>
      <c r="AJ303" s="41"/>
    </row>
    <row r="304" spans="1:36">
      <c r="A304" s="44"/>
      <c r="B304" s="45" t="s">
        <v>10</v>
      </c>
      <c r="C304" s="45" t="s">
        <v>10</v>
      </c>
      <c r="D304" s="44"/>
      <c r="E304" s="207" t="s">
        <v>1254</v>
      </c>
      <c r="F304" s="208" t="s">
        <v>1255</v>
      </c>
      <c r="G304" s="207" t="s">
        <v>1256</v>
      </c>
      <c r="H304" s="207" t="s">
        <v>76</v>
      </c>
      <c r="I304" s="227" t="s">
        <v>91</v>
      </c>
      <c r="J304" s="204"/>
      <c r="K304" s="249"/>
      <c r="L304" s="250"/>
      <c r="M304" s="250"/>
      <c r="N304" s="250"/>
      <c r="O304" s="251"/>
      <c r="P304" s="251"/>
      <c r="Q304" s="251"/>
      <c r="R304" s="252"/>
      <c r="S304" s="39"/>
      <c r="T304" s="56"/>
      <c r="U304" s="56"/>
      <c r="V304" s="56"/>
      <c r="W304" s="56"/>
      <c r="X304" s="59"/>
      <c r="Y304" s="59"/>
      <c r="Z304" s="59"/>
      <c r="AA304" s="59"/>
      <c r="AB304" s="59"/>
      <c r="AC304" s="59"/>
      <c r="AD304" s="59"/>
      <c r="AE304" s="59"/>
      <c r="AF304" s="59"/>
      <c r="AG304" s="59"/>
      <c r="AH304" s="59"/>
      <c r="AI304" s="41"/>
      <c r="AJ304" s="41"/>
    </row>
    <row r="305" spans="1:36">
      <c r="A305" s="44"/>
      <c r="B305" s="185"/>
      <c r="C305" s="185"/>
      <c r="D305" s="45" t="s">
        <v>10</v>
      </c>
      <c r="E305" s="207" t="s">
        <v>2231</v>
      </c>
      <c r="F305" s="203" t="s">
        <v>2246</v>
      </c>
      <c r="G305" s="253" t="s">
        <v>2223</v>
      </c>
      <c r="H305" s="207" t="s">
        <v>76</v>
      </c>
      <c r="I305" s="227" t="s">
        <v>91</v>
      </c>
      <c r="J305" s="204"/>
      <c r="K305" s="249"/>
      <c r="L305" s="250"/>
      <c r="M305" s="250"/>
      <c r="N305" s="250"/>
      <c r="O305" s="251"/>
      <c r="P305" s="251"/>
      <c r="Q305" s="251"/>
      <c r="R305" s="252"/>
      <c r="S305" s="39"/>
      <c r="T305" s="56"/>
      <c r="U305" s="56"/>
      <c r="V305" s="56"/>
      <c r="W305" s="56"/>
      <c r="X305" s="59"/>
      <c r="Y305" s="59"/>
      <c r="Z305" s="59"/>
      <c r="AA305" s="59"/>
      <c r="AB305" s="59"/>
      <c r="AC305" s="59"/>
      <c r="AD305" s="59"/>
      <c r="AE305" s="59"/>
      <c r="AF305" s="59"/>
      <c r="AG305" s="59"/>
      <c r="AH305" s="59"/>
      <c r="AI305" s="41"/>
      <c r="AJ305" s="41"/>
    </row>
    <row r="306" spans="1:36">
      <c r="A306" s="44"/>
      <c r="B306" s="185"/>
      <c r="C306" s="185"/>
      <c r="D306" s="45" t="s">
        <v>10</v>
      </c>
      <c r="E306" s="207" t="s">
        <v>2232</v>
      </c>
      <c r="F306" s="203" t="s">
        <v>2247</v>
      </c>
      <c r="G306" s="253" t="s">
        <v>2224</v>
      </c>
      <c r="H306" s="207" t="s">
        <v>76</v>
      </c>
      <c r="I306" s="227" t="s">
        <v>91</v>
      </c>
      <c r="J306" s="204"/>
      <c r="K306" s="249"/>
      <c r="L306" s="250"/>
      <c r="M306" s="250"/>
      <c r="N306" s="250"/>
      <c r="O306" s="251"/>
      <c r="P306" s="251"/>
      <c r="Q306" s="251"/>
      <c r="R306" s="252"/>
      <c r="S306" s="39"/>
      <c r="T306" s="56"/>
      <c r="U306" s="56"/>
      <c r="V306" s="56"/>
      <c r="W306" s="56"/>
      <c r="X306" s="59"/>
      <c r="Y306" s="59"/>
      <c r="Z306" s="59"/>
      <c r="AA306" s="59"/>
      <c r="AB306" s="59"/>
      <c r="AC306" s="59"/>
      <c r="AD306" s="59"/>
      <c r="AE306" s="59"/>
      <c r="AF306" s="59"/>
      <c r="AG306" s="59"/>
      <c r="AH306" s="59"/>
      <c r="AI306" s="41"/>
      <c r="AJ306" s="41"/>
    </row>
    <row r="307" spans="1:36">
      <c r="A307" s="44"/>
      <c r="B307" s="185"/>
      <c r="C307" s="185"/>
      <c r="D307" s="45" t="s">
        <v>10</v>
      </c>
      <c r="E307" s="207" t="s">
        <v>2233</v>
      </c>
      <c r="F307" s="203" t="s">
        <v>2248</v>
      </c>
      <c r="G307" s="253" t="s">
        <v>2225</v>
      </c>
      <c r="H307" s="207" t="s">
        <v>76</v>
      </c>
      <c r="I307" s="227" t="s">
        <v>91</v>
      </c>
      <c r="J307" s="204"/>
      <c r="K307" s="249"/>
      <c r="L307" s="250"/>
      <c r="M307" s="250"/>
      <c r="N307" s="250"/>
      <c r="O307" s="251"/>
      <c r="P307" s="251"/>
      <c r="Q307" s="251"/>
      <c r="R307" s="252"/>
      <c r="S307" s="39"/>
      <c r="T307" s="56"/>
      <c r="U307" s="56"/>
      <c r="V307" s="56"/>
      <c r="W307" s="56"/>
      <c r="X307" s="59"/>
      <c r="Y307" s="59"/>
      <c r="Z307" s="59"/>
      <c r="AA307" s="59"/>
      <c r="AB307" s="59"/>
      <c r="AC307" s="59"/>
      <c r="AD307" s="59"/>
      <c r="AE307" s="59"/>
      <c r="AF307" s="59"/>
      <c r="AG307" s="59"/>
      <c r="AH307" s="59"/>
      <c r="AI307" s="41"/>
      <c r="AJ307" s="41"/>
    </row>
    <row r="308" spans="1:36">
      <c r="A308" s="44"/>
      <c r="B308" s="185"/>
      <c r="C308" s="185"/>
      <c r="D308" s="45" t="s">
        <v>10</v>
      </c>
      <c r="E308" s="207" t="s">
        <v>2234</v>
      </c>
      <c r="F308" s="203" t="s">
        <v>2249</v>
      </c>
      <c r="G308" s="253" t="s">
        <v>2226</v>
      </c>
      <c r="H308" s="207" t="s">
        <v>76</v>
      </c>
      <c r="I308" s="227" t="s">
        <v>91</v>
      </c>
      <c r="J308" s="204"/>
      <c r="K308" s="249"/>
      <c r="L308" s="250"/>
      <c r="M308" s="250"/>
      <c r="N308" s="250"/>
      <c r="O308" s="251"/>
      <c r="P308" s="251"/>
      <c r="Q308" s="251"/>
      <c r="R308" s="252"/>
      <c r="S308" s="39"/>
      <c r="T308" s="56"/>
      <c r="U308" s="56"/>
      <c r="V308" s="56"/>
      <c r="W308" s="56"/>
      <c r="X308" s="59"/>
      <c r="Y308" s="59"/>
      <c r="Z308" s="59"/>
      <c r="AA308" s="59"/>
      <c r="AB308" s="59"/>
      <c r="AC308" s="59"/>
      <c r="AD308" s="59"/>
      <c r="AE308" s="59"/>
      <c r="AF308" s="59"/>
      <c r="AG308" s="59"/>
      <c r="AH308" s="59"/>
      <c r="AI308" s="41"/>
      <c r="AJ308" s="41"/>
    </row>
    <row r="309" spans="1:36">
      <c r="A309" s="44"/>
      <c r="B309" s="185"/>
      <c r="C309" s="185"/>
      <c r="D309" s="45" t="s">
        <v>10</v>
      </c>
      <c r="E309" s="207" t="s">
        <v>2235</v>
      </c>
      <c r="F309" s="203" t="s">
        <v>2250</v>
      </c>
      <c r="G309" s="253" t="s">
        <v>2227</v>
      </c>
      <c r="H309" s="207" t="s">
        <v>76</v>
      </c>
      <c r="I309" s="227" t="s">
        <v>91</v>
      </c>
      <c r="J309" s="204"/>
      <c r="K309" s="249"/>
      <c r="L309" s="250"/>
      <c r="M309" s="250"/>
      <c r="N309" s="250"/>
      <c r="O309" s="251"/>
      <c r="P309" s="251"/>
      <c r="Q309" s="251"/>
      <c r="R309" s="252"/>
      <c r="S309" s="39"/>
      <c r="T309" s="56"/>
      <c r="U309" s="56"/>
      <c r="V309" s="56"/>
      <c r="W309" s="56"/>
      <c r="X309" s="59"/>
      <c r="Y309" s="59"/>
      <c r="Z309" s="59"/>
      <c r="AA309" s="59"/>
      <c r="AB309" s="59"/>
      <c r="AC309" s="59"/>
      <c r="AD309" s="59"/>
      <c r="AE309" s="59"/>
      <c r="AF309" s="59"/>
      <c r="AG309" s="59"/>
      <c r="AH309" s="59"/>
      <c r="AI309" s="41"/>
      <c r="AJ309" s="41"/>
    </row>
    <row r="310" spans="1:36">
      <c r="A310" s="44"/>
      <c r="B310" s="185"/>
      <c r="C310" s="185"/>
      <c r="D310" s="45" t="s">
        <v>10</v>
      </c>
      <c r="E310" s="207" t="s">
        <v>2236</v>
      </c>
      <c r="F310" s="203" t="s">
        <v>2251</v>
      </c>
      <c r="G310" s="253" t="s">
        <v>2228</v>
      </c>
      <c r="H310" s="207" t="s">
        <v>76</v>
      </c>
      <c r="I310" s="227" t="s">
        <v>91</v>
      </c>
      <c r="J310" s="204"/>
      <c r="K310" s="249"/>
      <c r="L310" s="250"/>
      <c r="M310" s="250"/>
      <c r="N310" s="250"/>
      <c r="O310" s="251"/>
      <c r="P310" s="251"/>
      <c r="Q310" s="251"/>
      <c r="R310" s="252"/>
      <c r="S310" s="39"/>
      <c r="T310" s="56"/>
      <c r="U310" s="56"/>
      <c r="V310" s="56"/>
      <c r="W310" s="56"/>
      <c r="X310" s="59"/>
      <c r="Y310" s="59"/>
      <c r="Z310" s="59"/>
      <c r="AA310" s="59"/>
      <c r="AB310" s="59"/>
      <c r="AC310" s="59"/>
      <c r="AD310" s="59"/>
      <c r="AE310" s="59"/>
      <c r="AF310" s="59"/>
      <c r="AG310" s="59"/>
      <c r="AH310" s="59"/>
      <c r="AI310" s="41"/>
      <c r="AJ310" s="41"/>
    </row>
    <row r="311" spans="1:36">
      <c r="A311" s="44"/>
      <c r="B311" s="185"/>
      <c r="C311" s="185"/>
      <c r="D311" s="45" t="s">
        <v>10</v>
      </c>
      <c r="E311" s="207" t="s">
        <v>2237</v>
      </c>
      <c r="F311" s="203" t="s">
        <v>2252</v>
      </c>
      <c r="G311" s="253" t="s">
        <v>2229</v>
      </c>
      <c r="H311" s="207" t="s">
        <v>76</v>
      </c>
      <c r="I311" s="227" t="s">
        <v>91</v>
      </c>
      <c r="J311" s="204"/>
      <c r="K311" s="249"/>
      <c r="L311" s="250"/>
      <c r="M311" s="250"/>
      <c r="N311" s="250"/>
      <c r="O311" s="251"/>
      <c r="P311" s="251"/>
      <c r="Q311" s="251"/>
      <c r="R311" s="252"/>
      <c r="S311" s="56"/>
      <c r="T311" s="56"/>
      <c r="U311" s="56"/>
      <c r="V311" s="56"/>
      <c r="W311" s="56"/>
      <c r="X311" s="59"/>
      <c r="Y311" s="59"/>
      <c r="Z311" s="59"/>
      <c r="AA311" s="59"/>
      <c r="AB311" s="59"/>
      <c r="AC311" s="59"/>
      <c r="AD311" s="59"/>
      <c r="AE311" s="59"/>
      <c r="AF311" s="59"/>
      <c r="AG311" s="59"/>
      <c r="AH311" s="59"/>
      <c r="AI311" s="41"/>
      <c r="AJ311" s="41"/>
    </row>
    <row r="312" spans="1:36">
      <c r="A312" s="44"/>
      <c r="B312" s="185"/>
      <c r="C312" s="185"/>
      <c r="D312" s="45" t="s">
        <v>10</v>
      </c>
      <c r="E312" s="207" t="s">
        <v>2238</v>
      </c>
      <c r="F312" s="203" t="s">
        <v>2253</v>
      </c>
      <c r="G312" s="253" t="s">
        <v>2230</v>
      </c>
      <c r="H312" s="207" t="s">
        <v>76</v>
      </c>
      <c r="I312" s="227" t="s">
        <v>91</v>
      </c>
      <c r="J312" s="204"/>
      <c r="K312" s="249"/>
      <c r="L312" s="250"/>
      <c r="M312" s="250"/>
      <c r="N312" s="250"/>
      <c r="O312" s="251"/>
      <c r="P312" s="251"/>
      <c r="Q312" s="251"/>
      <c r="R312" s="252"/>
      <c r="S312" s="56"/>
      <c r="T312" s="56"/>
      <c r="U312" s="56"/>
      <c r="V312" s="56"/>
      <c r="W312" s="56"/>
      <c r="X312" s="59"/>
      <c r="Y312" s="59"/>
      <c r="Z312" s="59"/>
      <c r="AA312" s="59"/>
      <c r="AB312" s="59"/>
      <c r="AC312" s="59"/>
      <c r="AD312" s="59"/>
      <c r="AE312" s="59"/>
      <c r="AF312" s="59"/>
      <c r="AG312" s="59"/>
      <c r="AH312" s="59"/>
      <c r="AI312" s="41"/>
      <c r="AJ312" s="41"/>
    </row>
    <row r="313" spans="1:36">
      <c r="A313" s="33" t="s">
        <v>10</v>
      </c>
      <c r="B313" s="34" t="s">
        <v>10</v>
      </c>
      <c r="C313" s="45" t="s">
        <v>10</v>
      </c>
      <c r="D313" s="45" t="s">
        <v>10</v>
      </c>
      <c r="E313" s="208" t="s">
        <v>1257</v>
      </c>
      <c r="F313" s="208" t="s">
        <v>1258</v>
      </c>
      <c r="G313" s="208" t="s">
        <v>695</v>
      </c>
      <c r="H313" s="208" t="s">
        <v>76</v>
      </c>
      <c r="I313" s="227" t="s">
        <v>91</v>
      </c>
      <c r="J313" s="204"/>
      <c r="K313" s="249"/>
      <c r="L313" s="250"/>
      <c r="M313" s="250"/>
      <c r="N313" s="250"/>
      <c r="O313" s="251"/>
      <c r="P313" s="251"/>
      <c r="Q313" s="251"/>
      <c r="R313" s="252"/>
      <c r="S313" s="56"/>
      <c r="T313" s="56"/>
      <c r="U313" s="56"/>
      <c r="V313" s="56"/>
      <c r="W313" s="56"/>
      <c r="X313" s="59"/>
      <c r="Y313" s="59"/>
      <c r="Z313" s="59"/>
      <c r="AA313" s="59"/>
      <c r="AB313" s="59"/>
      <c r="AC313" s="59"/>
      <c r="AD313" s="59"/>
      <c r="AE313" s="59"/>
      <c r="AF313" s="59"/>
      <c r="AG313" s="59"/>
      <c r="AH313" s="59"/>
      <c r="AI313" s="41"/>
      <c r="AJ313" s="41"/>
    </row>
    <row r="314" spans="1:36">
      <c r="A314" s="33" t="s">
        <v>10</v>
      </c>
      <c r="B314" s="34" t="s">
        <v>10</v>
      </c>
      <c r="C314" s="45" t="s">
        <v>10</v>
      </c>
      <c r="D314" s="45" t="s">
        <v>10</v>
      </c>
      <c r="E314" s="208" t="s">
        <v>1259</v>
      </c>
      <c r="F314" s="208" t="s">
        <v>1260</v>
      </c>
      <c r="G314" s="208" t="s">
        <v>701</v>
      </c>
      <c r="H314" s="208" t="s">
        <v>76</v>
      </c>
      <c r="I314" s="227" t="s">
        <v>91</v>
      </c>
      <c r="J314" s="204"/>
      <c r="K314" s="249"/>
      <c r="L314" s="250"/>
      <c r="M314" s="250"/>
      <c r="N314" s="250"/>
      <c r="O314" s="251"/>
      <c r="P314" s="251"/>
      <c r="Q314" s="251"/>
      <c r="R314" s="252"/>
      <c r="S314" s="56"/>
      <c r="T314" s="56"/>
      <c r="U314" s="56"/>
      <c r="V314" s="56"/>
      <c r="W314" s="56"/>
      <c r="X314" s="59"/>
      <c r="Y314" s="59"/>
      <c r="Z314" s="59"/>
      <c r="AA314" s="59"/>
      <c r="AB314" s="59"/>
      <c r="AC314" s="59"/>
      <c r="AD314" s="59"/>
      <c r="AE314" s="59"/>
      <c r="AF314" s="59"/>
      <c r="AG314" s="59"/>
      <c r="AH314" s="59"/>
      <c r="AI314" s="41"/>
      <c r="AJ314" s="41"/>
    </row>
    <row r="315" spans="1:36">
      <c r="A315" s="33" t="s">
        <v>10</v>
      </c>
      <c r="B315" s="34" t="s">
        <v>10</v>
      </c>
      <c r="C315" s="45" t="s">
        <v>10</v>
      </c>
      <c r="D315" s="45" t="s">
        <v>10</v>
      </c>
      <c r="E315" s="208" t="s">
        <v>1261</v>
      </c>
      <c r="F315" s="208" t="s">
        <v>1262</v>
      </c>
      <c r="G315" s="208" t="s">
        <v>1263</v>
      </c>
      <c r="H315" s="208" t="s">
        <v>76</v>
      </c>
      <c r="I315" s="227" t="s">
        <v>91</v>
      </c>
      <c r="J315" s="204"/>
      <c r="K315" s="249"/>
      <c r="L315" s="250"/>
      <c r="M315" s="250"/>
      <c r="N315" s="250"/>
      <c r="O315" s="251"/>
      <c r="P315" s="251"/>
      <c r="Q315" s="251"/>
      <c r="R315" s="252"/>
      <c r="S315" s="56"/>
      <c r="T315" s="56"/>
      <c r="U315" s="56"/>
      <c r="V315" s="56"/>
      <c r="W315" s="56"/>
      <c r="X315" s="59"/>
      <c r="Y315" s="59"/>
      <c r="Z315" s="59"/>
      <c r="AA315" s="59"/>
      <c r="AB315" s="59"/>
      <c r="AC315" s="59"/>
      <c r="AD315" s="59"/>
      <c r="AE315" s="59"/>
      <c r="AF315" s="59"/>
      <c r="AG315" s="59"/>
      <c r="AH315" s="59"/>
      <c r="AI315" s="41"/>
      <c r="AJ315" s="41"/>
    </row>
    <row r="316" spans="1:36">
      <c r="A316" s="33" t="s">
        <v>10</v>
      </c>
      <c r="B316" s="34" t="s">
        <v>10</v>
      </c>
      <c r="C316" s="45" t="s">
        <v>10</v>
      </c>
      <c r="D316" s="45" t="s">
        <v>10</v>
      </c>
      <c r="E316" s="208" t="s">
        <v>1264</v>
      </c>
      <c r="F316" s="208" t="s">
        <v>1265</v>
      </c>
      <c r="G316" s="208" t="s">
        <v>707</v>
      </c>
      <c r="H316" s="208" t="s">
        <v>76</v>
      </c>
      <c r="I316" s="227" t="s">
        <v>91</v>
      </c>
      <c r="J316" s="204"/>
      <c r="K316" s="249"/>
      <c r="L316" s="250"/>
      <c r="M316" s="250"/>
      <c r="N316" s="250"/>
      <c r="O316" s="251"/>
      <c r="P316" s="251"/>
      <c r="Q316" s="251"/>
      <c r="R316" s="252"/>
      <c r="S316" s="56"/>
      <c r="T316" s="56"/>
      <c r="U316" s="56"/>
      <c r="V316" s="56"/>
      <c r="W316" s="56"/>
      <c r="X316" s="59"/>
      <c r="Y316" s="59"/>
      <c r="Z316" s="59"/>
      <c r="AA316" s="59"/>
      <c r="AB316" s="59"/>
      <c r="AC316" s="59"/>
      <c r="AD316" s="59"/>
      <c r="AE316" s="59"/>
      <c r="AF316" s="59"/>
      <c r="AG316" s="59"/>
      <c r="AH316" s="59"/>
      <c r="AI316" s="41"/>
      <c r="AJ316" s="41"/>
    </row>
    <row r="317" spans="1:36">
      <c r="A317" s="33" t="s">
        <v>10</v>
      </c>
      <c r="B317" s="34" t="s">
        <v>10</v>
      </c>
      <c r="C317" s="45" t="s">
        <v>10</v>
      </c>
      <c r="D317" s="45" t="s">
        <v>10</v>
      </c>
      <c r="E317" s="208" t="s">
        <v>1266</v>
      </c>
      <c r="F317" s="208" t="s">
        <v>1267</v>
      </c>
      <c r="G317" s="208" t="s">
        <v>1268</v>
      </c>
      <c r="H317" s="208" t="s">
        <v>76</v>
      </c>
      <c r="I317" s="227" t="s">
        <v>91</v>
      </c>
      <c r="J317" s="204"/>
      <c r="K317" s="249"/>
      <c r="L317" s="250"/>
      <c r="M317" s="250"/>
      <c r="N317" s="250"/>
      <c r="O317" s="251"/>
      <c r="P317" s="251"/>
      <c r="Q317" s="251"/>
      <c r="R317" s="252"/>
      <c r="S317" s="56"/>
      <c r="T317" s="56"/>
      <c r="U317" s="56"/>
      <c r="V317" s="56"/>
      <c r="W317" s="56"/>
      <c r="X317" s="59"/>
      <c r="Y317" s="59"/>
      <c r="Z317" s="59"/>
      <c r="AA317" s="59"/>
      <c r="AB317" s="59"/>
      <c r="AC317" s="59"/>
      <c r="AD317" s="59"/>
      <c r="AE317" s="59"/>
      <c r="AF317" s="59"/>
      <c r="AG317" s="59"/>
      <c r="AH317" s="59"/>
      <c r="AI317" s="41"/>
      <c r="AJ317" s="41"/>
    </row>
    <row r="318" spans="1:36">
      <c r="A318" s="33" t="s">
        <v>10</v>
      </c>
      <c r="B318" s="34" t="s">
        <v>10</v>
      </c>
      <c r="C318" s="45" t="s">
        <v>10</v>
      </c>
      <c r="D318" s="45" t="s">
        <v>10</v>
      </c>
      <c r="E318" s="208" t="s">
        <v>1269</v>
      </c>
      <c r="F318" s="208" t="s">
        <v>1270</v>
      </c>
      <c r="G318" s="208" t="s">
        <v>1271</v>
      </c>
      <c r="H318" s="208" t="s">
        <v>76</v>
      </c>
      <c r="I318" s="227" t="s">
        <v>91</v>
      </c>
      <c r="J318" s="204"/>
      <c r="K318" s="249"/>
      <c r="L318" s="250"/>
      <c r="M318" s="250"/>
      <c r="N318" s="250"/>
      <c r="O318" s="251"/>
      <c r="P318" s="251"/>
      <c r="Q318" s="251"/>
      <c r="R318" s="252"/>
      <c r="S318" s="56"/>
      <c r="T318" s="56"/>
      <c r="U318" s="56"/>
      <c r="V318" s="56"/>
      <c r="W318" s="56"/>
      <c r="X318" s="59"/>
      <c r="Y318" s="59"/>
      <c r="Z318" s="59"/>
      <c r="AA318" s="59"/>
      <c r="AB318" s="59"/>
      <c r="AC318" s="59"/>
      <c r="AD318" s="59"/>
      <c r="AE318" s="59"/>
      <c r="AF318" s="59"/>
      <c r="AG318" s="59"/>
      <c r="AH318" s="59"/>
      <c r="AI318" s="41"/>
      <c r="AJ318" s="41"/>
    </row>
    <row r="319" spans="1:36">
      <c r="A319" s="33" t="s">
        <v>10</v>
      </c>
      <c r="B319" s="34" t="s">
        <v>10</v>
      </c>
      <c r="C319" s="45" t="s">
        <v>10</v>
      </c>
      <c r="D319" s="45" t="s">
        <v>10</v>
      </c>
      <c r="E319" s="208" t="s">
        <v>1272</v>
      </c>
      <c r="F319" s="208" t="s">
        <v>1273</v>
      </c>
      <c r="G319" s="208" t="s">
        <v>1274</v>
      </c>
      <c r="H319" s="208" t="s">
        <v>76</v>
      </c>
      <c r="I319" s="227" t="s">
        <v>91</v>
      </c>
      <c r="J319" s="204"/>
      <c r="K319" s="249"/>
      <c r="L319" s="250"/>
      <c r="M319" s="250"/>
      <c r="N319" s="250"/>
      <c r="O319" s="251"/>
      <c r="P319" s="251"/>
      <c r="Q319" s="251"/>
      <c r="R319" s="252"/>
      <c r="S319" s="39"/>
      <c r="T319" s="56"/>
      <c r="U319" s="56"/>
      <c r="V319" s="56"/>
      <c r="W319" s="56"/>
      <c r="X319" s="59"/>
      <c r="Y319" s="59"/>
      <c r="Z319" s="59"/>
      <c r="AA319" s="59"/>
      <c r="AB319" s="59"/>
      <c r="AC319" s="59"/>
      <c r="AD319" s="59"/>
      <c r="AE319" s="59"/>
      <c r="AF319" s="59"/>
      <c r="AG319" s="59"/>
      <c r="AH319" s="59"/>
      <c r="AI319" s="41"/>
      <c r="AJ319" s="41"/>
    </row>
    <row r="320" spans="1:36">
      <c r="A320" s="33" t="s">
        <v>10</v>
      </c>
      <c r="B320" s="34" t="s">
        <v>10</v>
      </c>
      <c r="C320" s="45" t="s">
        <v>10</v>
      </c>
      <c r="D320" s="45" t="s">
        <v>10</v>
      </c>
      <c r="E320" s="208" t="s">
        <v>1275</v>
      </c>
      <c r="F320" s="208" t="s">
        <v>1276</v>
      </c>
      <c r="G320" s="208" t="s">
        <v>1277</v>
      </c>
      <c r="H320" s="208" t="s">
        <v>76</v>
      </c>
      <c r="I320" s="227" t="s">
        <v>91</v>
      </c>
      <c r="J320" s="204"/>
      <c r="K320" s="249"/>
      <c r="L320" s="250"/>
      <c r="M320" s="250"/>
      <c r="N320" s="250"/>
      <c r="O320" s="251"/>
      <c r="P320" s="251"/>
      <c r="Q320" s="251"/>
      <c r="R320" s="252"/>
      <c r="S320" s="39"/>
      <c r="T320" s="56"/>
      <c r="U320" s="56"/>
      <c r="V320" s="56"/>
      <c r="W320" s="56"/>
      <c r="X320" s="59"/>
      <c r="Y320" s="59"/>
      <c r="Z320" s="59"/>
      <c r="AA320" s="59"/>
      <c r="AB320" s="59"/>
      <c r="AC320" s="59"/>
      <c r="AD320" s="59"/>
      <c r="AE320" s="59"/>
      <c r="AF320" s="59"/>
      <c r="AG320" s="59"/>
      <c r="AH320" s="59"/>
      <c r="AI320" s="41"/>
      <c r="AJ320" s="41"/>
    </row>
    <row r="321" spans="1:36">
      <c r="A321" s="33" t="s">
        <v>10</v>
      </c>
      <c r="B321" s="34" t="s">
        <v>10</v>
      </c>
      <c r="C321" s="45" t="s">
        <v>10</v>
      </c>
      <c r="D321" s="45" t="s">
        <v>10</v>
      </c>
      <c r="E321" s="208" t="s">
        <v>1278</v>
      </c>
      <c r="F321" s="208" t="s">
        <v>1279</v>
      </c>
      <c r="G321" s="208" t="s">
        <v>1280</v>
      </c>
      <c r="H321" s="208" t="s">
        <v>76</v>
      </c>
      <c r="I321" s="227" t="s">
        <v>91</v>
      </c>
      <c r="J321" s="204"/>
      <c r="K321" s="249"/>
      <c r="L321" s="250"/>
      <c r="M321" s="250"/>
      <c r="N321" s="250"/>
      <c r="O321" s="251"/>
      <c r="P321" s="251"/>
      <c r="Q321" s="251"/>
      <c r="R321" s="252"/>
      <c r="S321" s="39"/>
      <c r="T321" s="56"/>
      <c r="U321" s="56"/>
      <c r="V321" s="56"/>
      <c r="W321" s="56"/>
      <c r="X321" s="59"/>
      <c r="Y321" s="59"/>
      <c r="Z321" s="59"/>
      <c r="AA321" s="59"/>
      <c r="AB321" s="59"/>
      <c r="AC321" s="59"/>
      <c r="AD321" s="59"/>
      <c r="AE321" s="59"/>
      <c r="AF321" s="59"/>
      <c r="AG321" s="59"/>
      <c r="AH321" s="59"/>
      <c r="AI321" s="41"/>
      <c r="AJ321" s="41"/>
    </row>
    <row r="322" spans="1:36">
      <c r="A322" s="33" t="s">
        <v>10</v>
      </c>
      <c r="B322" s="34" t="s">
        <v>10</v>
      </c>
      <c r="C322" s="45" t="s">
        <v>10</v>
      </c>
      <c r="D322" s="45" t="s">
        <v>10</v>
      </c>
      <c r="E322" s="208" t="s">
        <v>1281</v>
      </c>
      <c r="F322" s="208" t="s">
        <v>1282</v>
      </c>
      <c r="G322" s="208" t="s">
        <v>1283</v>
      </c>
      <c r="H322" s="208" t="s">
        <v>76</v>
      </c>
      <c r="I322" s="227" t="s">
        <v>91</v>
      </c>
      <c r="J322" s="204"/>
      <c r="K322" s="249"/>
      <c r="L322" s="250"/>
      <c r="M322" s="250"/>
      <c r="N322" s="250"/>
      <c r="O322" s="251"/>
      <c r="P322" s="251"/>
      <c r="Q322" s="251"/>
      <c r="R322" s="252"/>
      <c r="S322" s="39"/>
      <c r="T322" s="56"/>
      <c r="U322" s="56"/>
      <c r="V322" s="56"/>
      <c r="W322" s="56"/>
      <c r="X322" s="59"/>
      <c r="Y322" s="59"/>
      <c r="Z322" s="59"/>
      <c r="AA322" s="59"/>
      <c r="AB322" s="59"/>
      <c r="AC322" s="59"/>
      <c r="AD322" s="59"/>
      <c r="AE322" s="59"/>
      <c r="AF322" s="59"/>
      <c r="AG322" s="59"/>
      <c r="AH322" s="59"/>
      <c r="AI322" s="41"/>
      <c r="AJ322" s="41"/>
    </row>
    <row r="323" spans="1:36">
      <c r="A323" s="62"/>
      <c r="B323" s="34" t="s">
        <v>10</v>
      </c>
      <c r="C323" s="45" t="s">
        <v>10</v>
      </c>
      <c r="D323" s="45" t="s">
        <v>10</v>
      </c>
      <c r="E323" s="208" t="s">
        <v>1284</v>
      </c>
      <c r="F323" s="208" t="s">
        <v>1285</v>
      </c>
      <c r="G323" s="208" t="s">
        <v>1286</v>
      </c>
      <c r="H323" s="208" t="s">
        <v>76</v>
      </c>
      <c r="I323" s="227" t="s">
        <v>91</v>
      </c>
      <c r="J323" s="204"/>
      <c r="K323" s="249"/>
      <c r="L323" s="250"/>
      <c r="M323" s="250"/>
      <c r="N323" s="250"/>
      <c r="O323" s="251"/>
      <c r="P323" s="251"/>
      <c r="Q323" s="251"/>
      <c r="R323" s="252"/>
      <c r="S323" s="39"/>
      <c r="T323" s="56"/>
      <c r="U323" s="56"/>
      <c r="V323" s="56"/>
      <c r="W323" s="56"/>
      <c r="X323" s="59"/>
      <c r="Y323" s="59"/>
      <c r="Z323" s="59"/>
      <c r="AA323" s="59"/>
      <c r="AB323" s="59"/>
      <c r="AC323" s="59"/>
      <c r="AD323" s="59"/>
      <c r="AE323" s="59"/>
      <c r="AF323" s="59"/>
      <c r="AG323" s="59"/>
      <c r="AH323" s="59"/>
      <c r="AI323" s="41"/>
      <c r="AJ323" s="41"/>
    </row>
    <row r="324" spans="1:36">
      <c r="A324" s="63" t="s">
        <v>10</v>
      </c>
      <c r="B324" s="45" t="s">
        <v>10</v>
      </c>
      <c r="C324" s="45" t="s">
        <v>10</v>
      </c>
      <c r="D324" s="45" t="s">
        <v>10</v>
      </c>
      <c r="E324" s="207" t="s">
        <v>1287</v>
      </c>
      <c r="F324" s="207" t="s">
        <v>1288</v>
      </c>
      <c r="G324" s="207" t="s">
        <v>1289</v>
      </c>
      <c r="H324" s="207" t="s">
        <v>76</v>
      </c>
      <c r="I324" s="227" t="s">
        <v>91</v>
      </c>
      <c r="J324" s="204"/>
      <c r="K324" s="249"/>
      <c r="L324" s="250"/>
      <c r="M324" s="250"/>
      <c r="N324" s="250"/>
      <c r="O324" s="251"/>
      <c r="P324" s="251"/>
      <c r="Q324" s="251"/>
      <c r="R324" s="252"/>
      <c r="S324" s="39"/>
      <c r="T324" s="56"/>
      <c r="U324" s="56"/>
      <c r="V324" s="56"/>
      <c r="W324" s="56"/>
      <c r="X324" s="59"/>
      <c r="Y324" s="59"/>
      <c r="Z324" s="59"/>
      <c r="AA324" s="59"/>
      <c r="AB324" s="59"/>
      <c r="AC324" s="59"/>
      <c r="AD324" s="59"/>
      <c r="AE324" s="59"/>
      <c r="AF324" s="59"/>
      <c r="AG324" s="59"/>
      <c r="AH324" s="59"/>
      <c r="AI324" s="41"/>
      <c r="AJ324" s="41"/>
    </row>
    <row r="325" spans="1:36">
      <c r="A325" s="63" t="s">
        <v>10</v>
      </c>
      <c r="B325" s="45" t="s">
        <v>10</v>
      </c>
      <c r="C325" s="45" t="s">
        <v>10</v>
      </c>
      <c r="D325" s="45" t="s">
        <v>10</v>
      </c>
      <c r="E325" s="207" t="s">
        <v>1290</v>
      </c>
      <c r="F325" s="207" t="s">
        <v>1291</v>
      </c>
      <c r="G325" s="207" t="s">
        <v>1292</v>
      </c>
      <c r="H325" s="207" t="s">
        <v>76</v>
      </c>
      <c r="I325" s="227" t="s">
        <v>91</v>
      </c>
      <c r="K325" s="254"/>
      <c r="L325" s="209"/>
      <c r="M325" s="209"/>
      <c r="N325" s="209"/>
      <c r="O325" s="209"/>
      <c r="P325" s="209"/>
      <c r="Q325" s="209"/>
      <c r="R325" s="209"/>
      <c r="S325" s="39"/>
      <c r="T325" s="22"/>
      <c r="U325" s="39"/>
      <c r="V325" s="39"/>
      <c r="W325" s="39"/>
      <c r="X325" s="41"/>
      <c r="Y325" s="41"/>
      <c r="Z325" s="41"/>
      <c r="AA325" s="41"/>
      <c r="AB325" s="41"/>
      <c r="AC325" s="41"/>
      <c r="AD325" s="41"/>
      <c r="AE325" s="41"/>
      <c r="AF325" s="41"/>
      <c r="AG325" s="41"/>
      <c r="AH325" s="41"/>
      <c r="AI325" s="22"/>
      <c r="AJ325" s="22"/>
    </row>
    <row r="326" spans="1:36">
      <c r="A326" s="63" t="s">
        <v>10</v>
      </c>
      <c r="B326" s="45" t="s">
        <v>10</v>
      </c>
      <c r="C326" s="45" t="s">
        <v>10</v>
      </c>
      <c r="D326" s="45" t="s">
        <v>10</v>
      </c>
      <c r="E326" s="207" t="s">
        <v>1293</v>
      </c>
      <c r="F326" s="207" t="s">
        <v>1294</v>
      </c>
      <c r="G326" s="207" t="s">
        <v>1295</v>
      </c>
      <c r="H326" s="207" t="s">
        <v>76</v>
      </c>
      <c r="I326" s="227" t="s">
        <v>91</v>
      </c>
      <c r="K326" s="254"/>
      <c r="L326" s="209"/>
      <c r="M326" s="209"/>
      <c r="N326" s="209"/>
      <c r="O326" s="209"/>
      <c r="P326" s="209"/>
      <c r="Q326" s="209"/>
      <c r="R326" s="209"/>
      <c r="S326" s="39"/>
      <c r="T326" s="22"/>
      <c r="U326" s="39"/>
      <c r="V326" s="39"/>
      <c r="W326" s="39"/>
      <c r="X326" s="41"/>
      <c r="Y326" s="41"/>
      <c r="Z326" s="41"/>
      <c r="AA326" s="41"/>
      <c r="AB326" s="41"/>
      <c r="AC326" s="41"/>
      <c r="AD326" s="41"/>
      <c r="AE326" s="41"/>
      <c r="AF326" s="41"/>
      <c r="AG326" s="41"/>
      <c r="AH326" s="41"/>
      <c r="AI326" s="22"/>
      <c r="AJ326" s="22"/>
    </row>
    <row r="327" spans="1:36">
      <c r="A327" s="63" t="s">
        <v>10</v>
      </c>
      <c r="B327" s="45" t="s">
        <v>10</v>
      </c>
      <c r="C327" s="45" t="s">
        <v>10</v>
      </c>
      <c r="D327" s="45" t="s">
        <v>10</v>
      </c>
      <c r="E327" s="207" t="s">
        <v>1296</v>
      </c>
      <c r="F327" s="207" t="s">
        <v>1297</v>
      </c>
      <c r="G327" s="207" t="s">
        <v>1298</v>
      </c>
      <c r="H327" s="207" t="s">
        <v>76</v>
      </c>
      <c r="I327" s="227" t="s">
        <v>91</v>
      </c>
      <c r="K327" s="254"/>
      <c r="L327" s="209"/>
      <c r="M327" s="209"/>
      <c r="N327" s="209"/>
      <c r="O327" s="209"/>
      <c r="P327" s="209"/>
      <c r="Q327" s="209"/>
      <c r="R327" s="209"/>
      <c r="S327" s="22"/>
      <c r="T327" s="22"/>
      <c r="U327" s="39"/>
      <c r="V327" s="39"/>
      <c r="W327" s="39"/>
      <c r="X327" s="41"/>
      <c r="Y327" s="41"/>
      <c r="Z327" s="41"/>
      <c r="AA327" s="41"/>
      <c r="AB327" s="41"/>
      <c r="AC327" s="41"/>
      <c r="AD327" s="41"/>
      <c r="AE327" s="41"/>
      <c r="AF327" s="41"/>
      <c r="AG327" s="41"/>
      <c r="AH327" s="41"/>
      <c r="AI327" s="22"/>
      <c r="AJ327" s="22"/>
    </row>
    <row r="328" spans="1:36">
      <c r="A328" s="63" t="s">
        <v>10</v>
      </c>
      <c r="B328" s="45" t="s">
        <v>10</v>
      </c>
      <c r="C328" s="45" t="s">
        <v>10</v>
      </c>
      <c r="D328" s="45" t="s">
        <v>10</v>
      </c>
      <c r="E328" s="207" t="s">
        <v>1299</v>
      </c>
      <c r="F328" s="207" t="s">
        <v>1300</v>
      </c>
      <c r="G328" s="207" t="s">
        <v>1301</v>
      </c>
      <c r="H328" s="207" t="s">
        <v>76</v>
      </c>
      <c r="I328" s="227" t="s">
        <v>91</v>
      </c>
      <c r="K328" s="254"/>
      <c r="L328" s="209"/>
      <c r="M328" s="209"/>
      <c r="N328" s="209"/>
      <c r="O328" s="209"/>
      <c r="P328" s="209"/>
      <c r="Q328" s="209"/>
      <c r="R328" s="209"/>
      <c r="S328" s="22"/>
      <c r="T328" s="22"/>
      <c r="U328" s="39"/>
      <c r="V328" s="39"/>
      <c r="W328" s="39"/>
      <c r="X328" s="41"/>
      <c r="Y328" s="41"/>
      <c r="Z328" s="41"/>
      <c r="AA328" s="41"/>
      <c r="AB328" s="41"/>
      <c r="AC328" s="41"/>
      <c r="AD328" s="41"/>
      <c r="AE328" s="41"/>
      <c r="AF328" s="41"/>
      <c r="AG328" s="41"/>
      <c r="AH328" s="41"/>
      <c r="AI328" s="22"/>
      <c r="AJ328" s="22"/>
    </row>
    <row r="329" spans="1:36">
      <c r="A329" s="63" t="s">
        <v>10</v>
      </c>
      <c r="B329" s="45" t="s">
        <v>10</v>
      </c>
      <c r="C329" s="45" t="s">
        <v>10</v>
      </c>
      <c r="D329" s="45" t="s">
        <v>10</v>
      </c>
      <c r="E329" s="207" t="s">
        <v>1302</v>
      </c>
      <c r="F329" s="207" t="s">
        <v>1303</v>
      </c>
      <c r="G329" s="207" t="s">
        <v>1304</v>
      </c>
      <c r="H329" s="207" t="s">
        <v>76</v>
      </c>
      <c r="I329" s="227" t="s">
        <v>91</v>
      </c>
      <c r="K329" s="254"/>
      <c r="L329" s="209"/>
      <c r="M329" s="209"/>
      <c r="N329" s="209"/>
      <c r="O329" s="209"/>
      <c r="P329" s="209"/>
      <c r="Q329" s="209"/>
      <c r="R329" s="209"/>
      <c r="S329" s="22"/>
      <c r="T329" s="22"/>
      <c r="U329" s="39"/>
      <c r="V329" s="39"/>
      <c r="W329" s="39"/>
      <c r="X329" s="41"/>
      <c r="Y329" s="41"/>
      <c r="Z329" s="41"/>
      <c r="AA329" s="41"/>
      <c r="AB329" s="41"/>
      <c r="AC329" s="41"/>
      <c r="AD329" s="41"/>
      <c r="AE329" s="41"/>
      <c r="AF329" s="41"/>
      <c r="AG329" s="41"/>
      <c r="AH329" s="41"/>
      <c r="AI329" s="22"/>
      <c r="AJ329" s="22"/>
    </row>
    <row r="330" spans="1:36">
      <c r="A330" s="44"/>
      <c r="B330" s="45" t="s">
        <v>10</v>
      </c>
      <c r="C330" s="45" t="s">
        <v>10</v>
      </c>
      <c r="D330" s="45" t="s">
        <v>10</v>
      </c>
      <c r="E330" s="207" t="s">
        <v>1305</v>
      </c>
      <c r="F330" s="207" t="s">
        <v>1306</v>
      </c>
      <c r="G330" s="207" t="s">
        <v>1307</v>
      </c>
      <c r="H330" s="207" t="s">
        <v>76</v>
      </c>
      <c r="I330" s="227" t="s">
        <v>91</v>
      </c>
      <c r="K330" s="254"/>
      <c r="L330" s="209"/>
      <c r="M330" s="209"/>
      <c r="N330" s="209"/>
      <c r="O330" s="209"/>
      <c r="P330" s="209"/>
      <c r="Q330" s="209"/>
      <c r="R330" s="209"/>
      <c r="S330" s="37"/>
      <c r="T330" s="22"/>
      <c r="U330" s="39"/>
      <c r="V330" s="39"/>
      <c r="W330" s="39"/>
      <c r="X330" s="41"/>
      <c r="Y330" s="41"/>
      <c r="Z330" s="41"/>
      <c r="AA330" s="41"/>
      <c r="AB330" s="41"/>
      <c r="AC330" s="41"/>
      <c r="AD330" s="41"/>
      <c r="AE330" s="41"/>
      <c r="AF330" s="41"/>
      <c r="AG330" s="41"/>
      <c r="AH330" s="41"/>
      <c r="AI330" s="22"/>
      <c r="AJ330" s="22"/>
    </row>
    <row r="331" spans="1:36">
      <c r="A331" s="44"/>
      <c r="B331" s="45" t="s">
        <v>10</v>
      </c>
      <c r="C331" s="45" t="s">
        <v>10</v>
      </c>
      <c r="D331" s="45" t="s">
        <v>10</v>
      </c>
      <c r="E331" s="207" t="s">
        <v>1308</v>
      </c>
      <c r="F331" s="207" t="s">
        <v>1309</v>
      </c>
      <c r="G331" s="208" t="s">
        <v>1310</v>
      </c>
      <c r="H331" s="207" t="s">
        <v>76</v>
      </c>
      <c r="I331" s="227" t="s">
        <v>91</v>
      </c>
      <c r="K331" s="254"/>
      <c r="L331" s="209"/>
      <c r="M331" s="209"/>
      <c r="N331" s="209"/>
      <c r="O331" s="209"/>
      <c r="P331" s="209"/>
      <c r="Q331" s="209"/>
      <c r="R331" s="209"/>
      <c r="S331" s="39"/>
      <c r="T331" s="22"/>
      <c r="U331" s="39"/>
      <c r="V331" s="39"/>
      <c r="W331" s="39"/>
      <c r="X331" s="41"/>
      <c r="Y331" s="41"/>
      <c r="Z331" s="41"/>
      <c r="AA331" s="41"/>
      <c r="AB331" s="41"/>
      <c r="AC331" s="41"/>
      <c r="AD331" s="41"/>
      <c r="AE331" s="41"/>
      <c r="AF331" s="41"/>
      <c r="AG331" s="41"/>
      <c r="AH331" s="41"/>
      <c r="AI331" s="22"/>
      <c r="AJ331" s="22"/>
    </row>
    <row r="332" spans="1:36">
      <c r="A332" s="44"/>
      <c r="B332" s="45" t="s">
        <v>10</v>
      </c>
      <c r="C332" s="45" t="s">
        <v>10</v>
      </c>
      <c r="D332" s="45" t="s">
        <v>10</v>
      </c>
      <c r="E332" s="208" t="s">
        <v>1311</v>
      </c>
      <c r="F332" s="207" t="s">
        <v>1312</v>
      </c>
      <c r="G332" s="208" t="s">
        <v>1313</v>
      </c>
      <c r="H332" s="207" t="s">
        <v>76</v>
      </c>
      <c r="I332" s="227" t="s">
        <v>91</v>
      </c>
      <c r="K332" s="254"/>
      <c r="L332" s="209"/>
      <c r="M332" s="209"/>
      <c r="N332" s="209"/>
      <c r="O332" s="209"/>
      <c r="P332" s="209"/>
      <c r="Q332" s="209"/>
      <c r="R332" s="209"/>
      <c r="S332" s="39"/>
      <c r="T332" s="22"/>
      <c r="U332" s="39"/>
      <c r="V332" s="39"/>
      <c r="W332" s="39"/>
      <c r="X332" s="41"/>
      <c r="Y332" s="41"/>
      <c r="Z332" s="41"/>
      <c r="AA332" s="41"/>
      <c r="AB332" s="41"/>
      <c r="AC332" s="41"/>
      <c r="AD332" s="41"/>
      <c r="AE332" s="41"/>
      <c r="AF332" s="41"/>
      <c r="AG332" s="41"/>
      <c r="AH332" s="41"/>
      <c r="AI332" s="22"/>
      <c r="AJ332" s="22"/>
    </row>
    <row r="333" spans="1:36">
      <c r="A333" s="44"/>
      <c r="B333" s="45" t="s">
        <v>10</v>
      </c>
      <c r="C333" s="45" t="s">
        <v>10</v>
      </c>
      <c r="D333" s="45" t="s">
        <v>10</v>
      </c>
      <c r="E333" s="208" t="s">
        <v>1314</v>
      </c>
      <c r="F333" s="207" t="s">
        <v>1315</v>
      </c>
      <c r="G333" s="208" t="s">
        <v>1316</v>
      </c>
      <c r="H333" s="207" t="s">
        <v>76</v>
      </c>
      <c r="I333" s="227" t="s">
        <v>91</v>
      </c>
      <c r="K333" s="254"/>
      <c r="L333" s="209"/>
      <c r="M333" s="209"/>
      <c r="N333" s="209"/>
      <c r="O333" s="209"/>
      <c r="P333" s="209"/>
      <c r="Q333" s="209"/>
      <c r="R333" s="209"/>
      <c r="S333" s="39"/>
      <c r="T333" s="22"/>
      <c r="U333" s="39"/>
      <c r="V333" s="39"/>
      <c r="W333" s="39"/>
      <c r="X333" s="41"/>
      <c r="Y333" s="41"/>
      <c r="Z333" s="41"/>
      <c r="AA333" s="41"/>
      <c r="AB333" s="41"/>
      <c r="AC333" s="41"/>
      <c r="AD333" s="41"/>
      <c r="AE333" s="41"/>
      <c r="AF333" s="41"/>
      <c r="AG333" s="41"/>
      <c r="AH333" s="41"/>
      <c r="AI333" s="22"/>
      <c r="AJ333" s="22"/>
    </row>
    <row r="334" spans="1:36">
      <c r="A334" s="44"/>
      <c r="B334" s="45" t="s">
        <v>10</v>
      </c>
      <c r="C334" s="45" t="s">
        <v>10</v>
      </c>
      <c r="D334" s="45" t="s">
        <v>10</v>
      </c>
      <c r="E334" s="208" t="s">
        <v>1317</v>
      </c>
      <c r="F334" s="207" t="s">
        <v>1318</v>
      </c>
      <c r="G334" s="208" t="s">
        <v>1319</v>
      </c>
      <c r="H334" s="207" t="s">
        <v>76</v>
      </c>
      <c r="I334" s="227" t="s">
        <v>91</v>
      </c>
      <c r="K334" s="254"/>
      <c r="L334" s="209"/>
      <c r="M334" s="209"/>
      <c r="N334" s="209"/>
      <c r="O334" s="209"/>
      <c r="P334" s="209"/>
      <c r="Q334" s="209"/>
      <c r="R334" s="209"/>
      <c r="S334" s="39"/>
      <c r="T334" s="22"/>
      <c r="U334" s="39"/>
      <c r="V334" s="39"/>
      <c r="W334" s="39"/>
      <c r="X334" s="41"/>
      <c r="Y334" s="41"/>
      <c r="Z334" s="41"/>
      <c r="AA334" s="41"/>
      <c r="AB334" s="41"/>
      <c r="AC334" s="41"/>
      <c r="AD334" s="41"/>
      <c r="AE334" s="41"/>
      <c r="AF334" s="41"/>
      <c r="AG334" s="41"/>
      <c r="AH334" s="41"/>
      <c r="AI334" s="22"/>
      <c r="AJ334" s="22"/>
    </row>
    <row r="335" spans="1:36">
      <c r="A335" s="44"/>
      <c r="B335" s="45" t="s">
        <v>10</v>
      </c>
      <c r="C335" s="45" t="s">
        <v>10</v>
      </c>
      <c r="D335" s="45" t="s">
        <v>10</v>
      </c>
      <c r="E335" s="208" t="s">
        <v>1320</v>
      </c>
      <c r="F335" s="207" t="s">
        <v>1321</v>
      </c>
      <c r="G335" s="208" t="s">
        <v>1322</v>
      </c>
      <c r="H335" s="207" t="s">
        <v>76</v>
      </c>
      <c r="I335" s="227" t="s">
        <v>91</v>
      </c>
      <c r="K335" s="254"/>
      <c r="L335" s="209"/>
      <c r="M335" s="209"/>
      <c r="N335" s="209"/>
      <c r="O335" s="209"/>
      <c r="P335" s="209"/>
      <c r="Q335" s="209"/>
      <c r="R335" s="209"/>
      <c r="S335" s="39"/>
      <c r="T335" s="22"/>
      <c r="U335" s="39"/>
      <c r="V335" s="39"/>
      <c r="W335" s="39"/>
      <c r="X335" s="41"/>
      <c r="Y335" s="41"/>
      <c r="Z335" s="41"/>
      <c r="AA335" s="41"/>
      <c r="AB335" s="41"/>
      <c r="AC335" s="41"/>
      <c r="AD335" s="41"/>
      <c r="AE335" s="41"/>
      <c r="AF335" s="41"/>
      <c r="AG335" s="41"/>
      <c r="AH335" s="41"/>
      <c r="AI335" s="22"/>
      <c r="AJ335" s="22"/>
    </row>
    <row r="336" spans="1:36">
      <c r="A336" s="44"/>
      <c r="B336" s="45" t="s">
        <v>10</v>
      </c>
      <c r="C336" s="45" t="s">
        <v>10</v>
      </c>
      <c r="D336" s="45" t="s">
        <v>10</v>
      </c>
      <c r="E336" s="208" t="s">
        <v>1323</v>
      </c>
      <c r="F336" s="207" t="s">
        <v>1324</v>
      </c>
      <c r="G336" s="208" t="s">
        <v>1325</v>
      </c>
      <c r="H336" s="207" t="s">
        <v>76</v>
      </c>
      <c r="I336" s="227" t="s">
        <v>91</v>
      </c>
      <c r="K336" s="254"/>
      <c r="L336" s="209"/>
      <c r="M336" s="209"/>
      <c r="N336" s="209"/>
      <c r="O336" s="209"/>
      <c r="P336" s="209"/>
      <c r="Q336" s="209"/>
      <c r="R336" s="209"/>
      <c r="S336" s="39"/>
      <c r="T336" s="22"/>
      <c r="U336" s="39"/>
      <c r="V336" s="39"/>
      <c r="W336" s="39"/>
      <c r="X336" s="41"/>
      <c r="Y336" s="41"/>
      <c r="Z336" s="41"/>
      <c r="AA336" s="41"/>
      <c r="AB336" s="41"/>
      <c r="AC336" s="41"/>
      <c r="AD336" s="41"/>
      <c r="AE336" s="41"/>
      <c r="AF336" s="41"/>
      <c r="AG336" s="41"/>
      <c r="AH336" s="41"/>
      <c r="AI336" s="22"/>
      <c r="AJ336" s="22"/>
    </row>
    <row r="337" spans="1:36">
      <c r="A337" s="44"/>
      <c r="B337" s="45" t="s">
        <v>10</v>
      </c>
      <c r="C337" s="45" t="s">
        <v>10</v>
      </c>
      <c r="D337" s="45" t="s">
        <v>10</v>
      </c>
      <c r="E337" s="208" t="s">
        <v>1326</v>
      </c>
      <c r="F337" s="207" t="s">
        <v>1327</v>
      </c>
      <c r="G337" s="208" t="s">
        <v>1328</v>
      </c>
      <c r="H337" s="207" t="s">
        <v>76</v>
      </c>
      <c r="I337" s="227" t="s">
        <v>91</v>
      </c>
      <c r="K337" s="254"/>
      <c r="L337" s="209"/>
      <c r="M337" s="209"/>
      <c r="N337" s="209"/>
      <c r="O337" s="209"/>
      <c r="P337" s="209"/>
      <c r="Q337" s="209"/>
      <c r="R337" s="209"/>
      <c r="S337" s="39"/>
      <c r="T337" s="39"/>
      <c r="U337" s="39"/>
      <c r="V337" s="39"/>
      <c r="W337" s="39"/>
      <c r="X337" s="41"/>
      <c r="Y337" s="41"/>
      <c r="Z337" s="41"/>
      <c r="AA337" s="41"/>
      <c r="AB337" s="41"/>
      <c r="AC337" s="41"/>
      <c r="AD337" s="41"/>
      <c r="AE337" s="41"/>
      <c r="AF337" s="41"/>
      <c r="AG337" s="41"/>
      <c r="AH337" s="41"/>
      <c r="AI337" s="22"/>
      <c r="AJ337" s="22"/>
    </row>
    <row r="338" spans="1:36">
      <c r="A338" s="33" t="s">
        <v>10</v>
      </c>
      <c r="B338" s="34" t="s">
        <v>10</v>
      </c>
      <c r="C338" s="45" t="s">
        <v>10</v>
      </c>
      <c r="D338" s="45" t="s">
        <v>10</v>
      </c>
      <c r="E338" s="208" t="s">
        <v>1329</v>
      </c>
      <c r="F338" s="208" t="s">
        <v>1330</v>
      </c>
      <c r="G338" s="208" t="s">
        <v>1331</v>
      </c>
      <c r="H338" s="208" t="s">
        <v>76</v>
      </c>
      <c r="I338" s="227" t="s">
        <v>91</v>
      </c>
      <c r="K338" s="254"/>
      <c r="L338" s="209"/>
      <c r="M338" s="209"/>
      <c r="N338" s="209"/>
      <c r="O338" s="209"/>
      <c r="P338" s="209"/>
      <c r="Q338" s="209"/>
      <c r="R338" s="209"/>
      <c r="S338" s="39"/>
      <c r="T338" s="39"/>
      <c r="U338" s="39"/>
      <c r="V338" s="39"/>
      <c r="W338" s="39"/>
      <c r="X338" s="41"/>
      <c r="Y338" s="41"/>
      <c r="Z338" s="41"/>
      <c r="AA338" s="41"/>
      <c r="AB338" s="41"/>
      <c r="AC338" s="41"/>
      <c r="AD338" s="41"/>
      <c r="AE338" s="41"/>
      <c r="AF338" s="41"/>
      <c r="AG338" s="41"/>
      <c r="AH338" s="41"/>
      <c r="AI338" s="22"/>
      <c r="AJ338" s="22"/>
    </row>
    <row r="339" spans="1:36">
      <c r="A339" s="33" t="s">
        <v>10</v>
      </c>
      <c r="B339" s="34" t="s">
        <v>10</v>
      </c>
      <c r="C339" s="45" t="s">
        <v>10</v>
      </c>
      <c r="D339" s="45" t="s">
        <v>10</v>
      </c>
      <c r="E339" s="208" t="s">
        <v>1332</v>
      </c>
      <c r="F339" s="208" t="s">
        <v>1333</v>
      </c>
      <c r="G339" s="208" t="s">
        <v>1334</v>
      </c>
      <c r="H339" s="208" t="s">
        <v>76</v>
      </c>
      <c r="I339" s="227" t="s">
        <v>91</v>
      </c>
      <c r="K339" s="254"/>
      <c r="L339" s="209"/>
      <c r="M339" s="209"/>
      <c r="N339" s="209"/>
      <c r="O339" s="209"/>
      <c r="P339" s="209"/>
      <c r="Q339" s="209"/>
      <c r="R339" s="209"/>
      <c r="S339" s="39"/>
      <c r="T339" s="39"/>
      <c r="U339" s="22"/>
      <c r="V339" s="22"/>
      <c r="W339" s="22"/>
      <c r="X339" s="22"/>
      <c r="Y339" s="22"/>
      <c r="Z339" s="22"/>
      <c r="AA339" s="22"/>
      <c r="AB339" s="22"/>
      <c r="AC339" s="22"/>
      <c r="AD339" s="22"/>
      <c r="AE339" s="22"/>
      <c r="AF339" s="22"/>
      <c r="AG339" s="22"/>
      <c r="AH339" s="22"/>
      <c r="AI339" s="22"/>
      <c r="AJ339" s="22"/>
    </row>
    <row r="340" spans="1:36">
      <c r="A340" s="33" t="s">
        <v>10</v>
      </c>
      <c r="B340" s="34" t="s">
        <v>10</v>
      </c>
      <c r="C340" s="45" t="s">
        <v>10</v>
      </c>
      <c r="D340" s="45" t="s">
        <v>10</v>
      </c>
      <c r="E340" s="208" t="s">
        <v>1335</v>
      </c>
      <c r="F340" s="208" t="s">
        <v>1336</v>
      </c>
      <c r="G340" s="208" t="s">
        <v>1337</v>
      </c>
      <c r="H340" s="208" t="s">
        <v>76</v>
      </c>
      <c r="I340" s="227" t="s">
        <v>91</v>
      </c>
      <c r="K340" s="254"/>
      <c r="L340" s="209"/>
      <c r="M340" s="209"/>
      <c r="N340" s="209"/>
      <c r="O340" s="209"/>
      <c r="P340" s="209"/>
      <c r="Q340" s="209"/>
      <c r="R340" s="209"/>
      <c r="S340" s="22"/>
      <c r="T340" s="39"/>
      <c r="U340" s="22"/>
      <c r="V340" s="22"/>
      <c r="W340" s="22"/>
      <c r="X340" s="22"/>
      <c r="Y340" s="22"/>
      <c r="Z340" s="22"/>
      <c r="AA340" s="22"/>
      <c r="AB340" s="22"/>
      <c r="AC340" s="22"/>
      <c r="AD340" s="22"/>
      <c r="AE340" s="22"/>
      <c r="AF340" s="22"/>
      <c r="AG340" s="22"/>
      <c r="AH340" s="22"/>
      <c r="AI340" s="22"/>
      <c r="AJ340" s="22"/>
    </row>
    <row r="341" spans="1:36">
      <c r="A341" s="33" t="s">
        <v>10</v>
      </c>
      <c r="B341" s="34" t="s">
        <v>10</v>
      </c>
      <c r="C341" s="45" t="s">
        <v>10</v>
      </c>
      <c r="D341" s="45" t="s">
        <v>10</v>
      </c>
      <c r="E341" s="208" t="s">
        <v>1338</v>
      </c>
      <c r="F341" s="208" t="s">
        <v>1339</v>
      </c>
      <c r="G341" s="208" t="s">
        <v>1340</v>
      </c>
      <c r="H341" s="208" t="s">
        <v>76</v>
      </c>
      <c r="I341" s="227" t="s">
        <v>91</v>
      </c>
      <c r="K341" s="254"/>
      <c r="L341" s="209"/>
      <c r="M341" s="209"/>
      <c r="N341" s="209"/>
      <c r="O341" s="209"/>
      <c r="P341" s="209"/>
      <c r="Q341" s="209"/>
      <c r="R341" s="251"/>
      <c r="S341" s="22"/>
      <c r="T341" s="39"/>
      <c r="U341" s="22"/>
      <c r="V341" s="22"/>
      <c r="W341" s="22"/>
      <c r="X341" s="22"/>
      <c r="Y341" s="22"/>
      <c r="Z341" s="22"/>
      <c r="AA341" s="22"/>
      <c r="AB341" s="22"/>
      <c r="AC341" s="22"/>
      <c r="AD341" s="22"/>
      <c r="AE341" s="22"/>
      <c r="AF341" s="22"/>
      <c r="AG341" s="22"/>
      <c r="AH341" s="22"/>
      <c r="AI341" s="22"/>
      <c r="AJ341" s="22"/>
    </row>
    <row r="342" spans="1:36">
      <c r="A342" s="44"/>
      <c r="B342" s="45" t="s">
        <v>10</v>
      </c>
      <c r="C342" s="45" t="s">
        <v>10</v>
      </c>
      <c r="D342" s="45" t="s">
        <v>10</v>
      </c>
      <c r="E342" s="207" t="s">
        <v>1341</v>
      </c>
      <c r="F342" s="207" t="s">
        <v>1342</v>
      </c>
      <c r="G342" s="207" t="s">
        <v>1343</v>
      </c>
      <c r="H342" s="207" t="s">
        <v>76</v>
      </c>
      <c r="I342" s="227" t="s">
        <v>91</v>
      </c>
      <c r="K342" s="254"/>
      <c r="L342" s="209"/>
      <c r="M342" s="209"/>
      <c r="N342" s="209"/>
      <c r="O342" s="209"/>
      <c r="P342" s="209"/>
      <c r="Q342" s="209"/>
      <c r="R342" s="251"/>
      <c r="S342" s="22"/>
      <c r="T342" s="39"/>
      <c r="U342" s="22"/>
      <c r="V342" s="22"/>
      <c r="W342" s="22"/>
      <c r="X342" s="22"/>
      <c r="Y342" s="22"/>
      <c r="Z342" s="22"/>
      <c r="AA342" s="22"/>
      <c r="AB342" s="22"/>
      <c r="AC342" s="22"/>
      <c r="AD342" s="22"/>
      <c r="AE342" s="22"/>
      <c r="AF342" s="22"/>
      <c r="AG342" s="22"/>
      <c r="AH342" s="22"/>
      <c r="AI342" s="22"/>
      <c r="AJ342" s="22"/>
    </row>
    <row r="343" spans="1:36">
      <c r="A343" s="33" t="s">
        <v>10</v>
      </c>
      <c r="B343" s="34" t="s">
        <v>10</v>
      </c>
      <c r="C343" s="45" t="s">
        <v>10</v>
      </c>
      <c r="D343" s="45" t="s">
        <v>10</v>
      </c>
      <c r="E343" s="208" t="s">
        <v>1344</v>
      </c>
      <c r="F343" s="208" t="s">
        <v>1345</v>
      </c>
      <c r="G343" s="208" t="s">
        <v>1346</v>
      </c>
      <c r="H343" s="208" t="s">
        <v>76</v>
      </c>
      <c r="I343" s="227" t="s">
        <v>91</v>
      </c>
      <c r="K343" s="254"/>
      <c r="L343" s="209"/>
      <c r="M343" s="209"/>
      <c r="N343" s="209"/>
      <c r="O343" s="209"/>
      <c r="P343" s="209"/>
      <c r="Q343" s="209"/>
      <c r="R343" s="251"/>
      <c r="S343" s="22"/>
      <c r="T343" s="39"/>
      <c r="U343" s="22"/>
      <c r="V343" s="22"/>
      <c r="W343" s="22"/>
      <c r="X343" s="22"/>
      <c r="Y343" s="22"/>
      <c r="Z343" s="22"/>
      <c r="AA343" s="22"/>
      <c r="AB343" s="22"/>
      <c r="AC343" s="22"/>
      <c r="AD343" s="22"/>
      <c r="AE343" s="22"/>
      <c r="AF343" s="22"/>
      <c r="AG343" s="22"/>
      <c r="AH343" s="22"/>
      <c r="AI343" s="22"/>
      <c r="AJ343" s="22"/>
    </row>
    <row r="344" spans="1:36">
      <c r="A344" s="33" t="s">
        <v>10</v>
      </c>
      <c r="B344" s="34" t="s">
        <v>10</v>
      </c>
      <c r="C344" s="45" t="s">
        <v>10</v>
      </c>
      <c r="D344" s="45" t="s">
        <v>10</v>
      </c>
      <c r="E344" s="208" t="s">
        <v>1347</v>
      </c>
      <c r="F344" s="208" t="s">
        <v>1348</v>
      </c>
      <c r="G344" s="208" t="s">
        <v>1349</v>
      </c>
      <c r="H344" s="208" t="s">
        <v>76</v>
      </c>
      <c r="I344" s="227" t="s">
        <v>91</v>
      </c>
      <c r="K344" s="254"/>
      <c r="L344" s="209"/>
      <c r="M344" s="209"/>
      <c r="N344" s="209"/>
      <c r="O344" s="209"/>
      <c r="P344" s="209"/>
      <c r="Q344" s="209"/>
      <c r="R344" s="251"/>
      <c r="S344" s="22"/>
      <c r="T344" s="39"/>
      <c r="U344" s="22"/>
      <c r="V344" s="22"/>
      <c r="W344" s="22"/>
      <c r="X344" s="22"/>
      <c r="Y344" s="22"/>
      <c r="Z344" s="22"/>
      <c r="AA344" s="22"/>
      <c r="AB344" s="22"/>
      <c r="AC344" s="22"/>
      <c r="AD344" s="22"/>
      <c r="AE344" s="22"/>
      <c r="AF344" s="22"/>
      <c r="AG344" s="22"/>
      <c r="AH344" s="22"/>
      <c r="AI344" s="22"/>
      <c r="AJ344" s="22"/>
    </row>
    <row r="345" spans="1:36">
      <c r="A345" s="33" t="s">
        <v>10</v>
      </c>
      <c r="B345" s="34" t="s">
        <v>10</v>
      </c>
      <c r="C345" s="45" t="s">
        <v>10</v>
      </c>
      <c r="D345" s="45" t="s">
        <v>10</v>
      </c>
      <c r="E345" s="208" t="s">
        <v>1350</v>
      </c>
      <c r="F345" s="208" t="s">
        <v>1351</v>
      </c>
      <c r="G345" s="208" t="s">
        <v>1352</v>
      </c>
      <c r="H345" s="208" t="s">
        <v>76</v>
      </c>
      <c r="I345" s="227" t="s">
        <v>91</v>
      </c>
      <c r="K345" s="254"/>
      <c r="L345" s="209"/>
      <c r="M345" s="209"/>
      <c r="N345" s="209"/>
      <c r="O345" s="209"/>
      <c r="P345" s="209"/>
      <c r="Q345" s="209"/>
      <c r="R345" s="251"/>
      <c r="S345" s="22"/>
      <c r="T345" s="39"/>
      <c r="U345" s="22"/>
      <c r="V345" s="22"/>
      <c r="W345" s="22"/>
      <c r="X345" s="22"/>
      <c r="Y345" s="22"/>
      <c r="Z345" s="22"/>
      <c r="AA345" s="22"/>
      <c r="AB345" s="22"/>
      <c r="AC345" s="22"/>
      <c r="AD345" s="22"/>
      <c r="AE345" s="22"/>
      <c r="AF345" s="22"/>
      <c r="AG345" s="22"/>
      <c r="AH345" s="22"/>
      <c r="AI345" s="22"/>
      <c r="AJ345" s="22"/>
    </row>
    <row r="346" spans="1:36">
      <c r="A346" s="33" t="s">
        <v>10</v>
      </c>
      <c r="B346" s="34" t="s">
        <v>10</v>
      </c>
      <c r="C346" s="45" t="s">
        <v>10</v>
      </c>
      <c r="D346" s="45" t="s">
        <v>10</v>
      </c>
      <c r="E346" s="208" t="s">
        <v>1353</v>
      </c>
      <c r="F346" s="208" t="s">
        <v>1354</v>
      </c>
      <c r="G346" s="208" t="s">
        <v>1355</v>
      </c>
      <c r="H346" s="208" t="s">
        <v>36</v>
      </c>
      <c r="I346" s="238"/>
      <c r="K346" s="254"/>
      <c r="L346" s="209"/>
      <c r="M346" s="209"/>
      <c r="N346" s="209"/>
      <c r="O346" s="209"/>
      <c r="P346" s="209"/>
      <c r="Q346" s="209"/>
      <c r="R346" s="251"/>
      <c r="S346" s="22"/>
      <c r="T346" s="39"/>
      <c r="U346" s="22"/>
      <c r="V346" s="22"/>
      <c r="W346" s="22"/>
      <c r="X346" s="22"/>
      <c r="Y346" s="22"/>
      <c r="Z346" s="22"/>
      <c r="AA346" s="22"/>
      <c r="AB346" s="22"/>
      <c r="AC346" s="22"/>
      <c r="AD346" s="22"/>
      <c r="AE346" s="22"/>
      <c r="AF346" s="22"/>
      <c r="AG346" s="22"/>
      <c r="AH346" s="22"/>
      <c r="AI346" s="22"/>
      <c r="AJ346" s="22"/>
    </row>
    <row r="347" spans="1:36">
      <c r="A347" s="33" t="s">
        <v>10</v>
      </c>
      <c r="B347" s="34" t="s">
        <v>10</v>
      </c>
      <c r="C347" s="45" t="s">
        <v>10</v>
      </c>
      <c r="D347" s="45" t="s">
        <v>10</v>
      </c>
      <c r="E347" s="208" t="s">
        <v>1356</v>
      </c>
      <c r="F347" s="208" t="s">
        <v>1357</v>
      </c>
      <c r="G347" s="208" t="s">
        <v>1358</v>
      </c>
      <c r="H347" s="208" t="s">
        <v>36</v>
      </c>
      <c r="I347" s="238"/>
      <c r="K347" s="254"/>
      <c r="L347" s="209"/>
      <c r="M347" s="209"/>
      <c r="N347" s="209"/>
      <c r="O347" s="209"/>
      <c r="P347" s="209"/>
      <c r="Q347" s="209"/>
      <c r="R347" s="251"/>
      <c r="S347" s="22"/>
      <c r="T347" s="39"/>
      <c r="U347" s="22"/>
      <c r="V347" s="22"/>
      <c r="W347" s="22"/>
      <c r="X347" s="22"/>
      <c r="Y347" s="22"/>
      <c r="Z347" s="22"/>
      <c r="AA347" s="22"/>
      <c r="AB347" s="22"/>
      <c r="AC347" s="22"/>
      <c r="AD347" s="22"/>
      <c r="AE347" s="22"/>
      <c r="AF347" s="22"/>
      <c r="AG347" s="22"/>
      <c r="AH347" s="22"/>
      <c r="AI347" s="22"/>
      <c r="AJ347" s="22"/>
    </row>
    <row r="348" spans="1:36">
      <c r="A348" s="33" t="s">
        <v>10</v>
      </c>
      <c r="B348" s="34" t="s">
        <v>10</v>
      </c>
      <c r="C348" s="45" t="s">
        <v>10</v>
      </c>
      <c r="D348" s="45" t="s">
        <v>10</v>
      </c>
      <c r="E348" s="208" t="s">
        <v>1359</v>
      </c>
      <c r="F348" s="208" t="s">
        <v>1360</v>
      </c>
      <c r="G348" s="208" t="s">
        <v>1361</v>
      </c>
      <c r="H348" s="208" t="s">
        <v>36</v>
      </c>
      <c r="I348" s="238"/>
      <c r="K348" s="254"/>
      <c r="L348" s="209"/>
      <c r="M348" s="209"/>
      <c r="N348" s="209"/>
      <c r="O348" s="209"/>
      <c r="P348" s="209"/>
      <c r="Q348" s="209"/>
      <c r="R348" s="251"/>
      <c r="S348" s="22"/>
      <c r="T348" s="39"/>
      <c r="U348" s="39"/>
      <c r="V348" s="39"/>
      <c r="W348" s="39"/>
      <c r="X348" s="41"/>
      <c r="Y348" s="41"/>
      <c r="Z348" s="41"/>
      <c r="AA348" s="41"/>
      <c r="AB348" s="41"/>
      <c r="AC348" s="41"/>
      <c r="AD348" s="41"/>
      <c r="AE348" s="41"/>
      <c r="AF348" s="41"/>
      <c r="AG348" s="41"/>
      <c r="AH348" s="41"/>
      <c r="AI348" s="22"/>
      <c r="AJ348" s="22"/>
    </row>
    <row r="349" spans="1:36">
      <c r="A349" s="33" t="s">
        <v>10</v>
      </c>
      <c r="B349" s="34" t="s">
        <v>10</v>
      </c>
      <c r="C349" s="45" t="s">
        <v>10</v>
      </c>
      <c r="D349" s="45" t="s">
        <v>10</v>
      </c>
      <c r="E349" s="208" t="s">
        <v>1362</v>
      </c>
      <c r="F349" s="208" t="s">
        <v>1363</v>
      </c>
      <c r="G349" s="208" t="s">
        <v>1364</v>
      </c>
      <c r="H349" s="208" t="s">
        <v>36</v>
      </c>
      <c r="I349" s="238"/>
    </row>
    <row r="350" spans="1:36">
      <c r="A350" s="33" t="s">
        <v>10</v>
      </c>
      <c r="B350" s="34" t="s">
        <v>10</v>
      </c>
      <c r="C350" s="45" t="s">
        <v>10</v>
      </c>
      <c r="D350" s="45" t="s">
        <v>10</v>
      </c>
      <c r="E350" s="208" t="s">
        <v>1365</v>
      </c>
      <c r="F350" s="208" t="s">
        <v>1366</v>
      </c>
      <c r="G350" s="208" t="s">
        <v>1367</v>
      </c>
      <c r="H350" s="208" t="s">
        <v>1098</v>
      </c>
      <c r="I350" s="238"/>
    </row>
    <row r="351" spans="1:36">
      <c r="A351" s="33" t="s">
        <v>10</v>
      </c>
      <c r="B351" s="34" t="s">
        <v>10</v>
      </c>
      <c r="C351" s="45" t="s">
        <v>10</v>
      </c>
      <c r="D351" s="45" t="s">
        <v>10</v>
      </c>
      <c r="E351" s="208" t="s">
        <v>1368</v>
      </c>
      <c r="F351" s="208" t="s">
        <v>1369</v>
      </c>
      <c r="G351" s="208" t="s">
        <v>1370</v>
      </c>
      <c r="H351" s="208" t="s">
        <v>76</v>
      </c>
      <c r="I351" s="233" t="s">
        <v>1115</v>
      </c>
    </row>
    <row r="352" spans="1:36">
      <c r="A352" s="33" t="s">
        <v>10</v>
      </c>
      <c r="B352" s="34" t="s">
        <v>10</v>
      </c>
      <c r="C352" s="45" t="s">
        <v>10</v>
      </c>
      <c r="D352" s="45" t="s">
        <v>10</v>
      </c>
      <c r="E352" s="208" t="s">
        <v>1371</v>
      </c>
      <c r="F352" s="208" t="s">
        <v>1372</v>
      </c>
      <c r="G352" s="208" t="s">
        <v>1373</v>
      </c>
      <c r="H352" s="208" t="s">
        <v>76</v>
      </c>
      <c r="I352" s="233" t="s">
        <v>1115</v>
      </c>
    </row>
    <row r="353" spans="1:9">
      <c r="A353" s="33" t="s">
        <v>10</v>
      </c>
      <c r="B353" s="34" t="s">
        <v>10</v>
      </c>
      <c r="C353" s="45" t="s">
        <v>10</v>
      </c>
      <c r="D353" s="45" t="s">
        <v>10</v>
      </c>
      <c r="E353" s="208" t="s">
        <v>1374</v>
      </c>
      <c r="F353" s="208" t="s">
        <v>1375</v>
      </c>
      <c r="G353" s="208" t="s">
        <v>1376</v>
      </c>
      <c r="H353" s="208" t="s">
        <v>403</v>
      </c>
      <c r="I353" s="238"/>
    </row>
    <row r="354" spans="1:9">
      <c r="A354" s="33" t="s">
        <v>10</v>
      </c>
      <c r="B354" s="34" t="s">
        <v>10</v>
      </c>
      <c r="C354" s="34" t="s">
        <v>10</v>
      </c>
      <c r="D354" s="45" t="s">
        <v>10</v>
      </c>
      <c r="E354" s="207" t="s">
        <v>1377</v>
      </c>
      <c r="F354" s="208" t="s">
        <v>1378</v>
      </c>
      <c r="G354" s="207" t="s">
        <v>1379</v>
      </c>
      <c r="H354" s="207" t="s">
        <v>165</v>
      </c>
      <c r="I354" s="238"/>
    </row>
    <row r="355" spans="1:9">
      <c r="A355" s="33" t="s">
        <v>10</v>
      </c>
      <c r="B355" s="34" t="s">
        <v>10</v>
      </c>
      <c r="C355" s="34" t="s">
        <v>10</v>
      </c>
      <c r="D355" s="45" t="s">
        <v>10</v>
      </c>
      <c r="E355" s="208" t="s">
        <v>1380</v>
      </c>
      <c r="F355" s="208" t="s">
        <v>1381</v>
      </c>
      <c r="G355" s="207" t="s">
        <v>1382</v>
      </c>
      <c r="H355" s="207" t="s">
        <v>76</v>
      </c>
      <c r="I355" s="227" t="s">
        <v>1115</v>
      </c>
    </row>
    <row r="356" spans="1:9">
      <c r="A356" s="33" t="s">
        <v>10</v>
      </c>
      <c r="B356" s="34" t="s">
        <v>10</v>
      </c>
      <c r="C356" s="34" t="s">
        <v>10</v>
      </c>
      <c r="D356" s="45" t="s">
        <v>10</v>
      </c>
      <c r="E356" s="207" t="s">
        <v>1383</v>
      </c>
      <c r="F356" s="208" t="s">
        <v>1384</v>
      </c>
      <c r="G356" s="207" t="s">
        <v>1385</v>
      </c>
      <c r="H356" s="207" t="s">
        <v>165</v>
      </c>
      <c r="I356" s="238"/>
    </row>
    <row r="357" spans="1:9">
      <c r="A357" s="19"/>
      <c r="B357" s="22"/>
      <c r="C357" s="22"/>
      <c r="D357" s="22"/>
      <c r="E357" s="208" t="s">
        <v>1386</v>
      </c>
      <c r="F357" s="209"/>
      <c r="G357" s="209"/>
      <c r="H357" s="209"/>
      <c r="I357" s="238"/>
    </row>
  </sheetData>
  <mergeCells count="2">
    <mergeCell ref="H2:O2"/>
    <mergeCell ref="H1:O1"/>
  </mergeCells>
  <pageMargins left="0.75" right="0.75" top="1" bottom="1" header="0.5" footer="0.5"/>
  <pageSetup orientation="portrait"/>
  <headerFooter>
    <oddFooter>&amp;C&amp;"Helvetica,Regular"&amp;12&amp;K000000&amp;P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X325"/>
  <sheetViews>
    <sheetView showGridLines="0" zoomScale="80" zoomScaleNormal="80" workbookViewId="0">
      <pane ySplit="4" topLeftCell="A318" activePane="bottomLeft" state="frozen"/>
      <selection pane="bottomLeft" activeCell="E136" sqref="E136"/>
    </sheetView>
  </sheetViews>
  <sheetFormatPr baseColWidth="10" defaultColWidth="11.6640625" defaultRowHeight="16"/>
  <cols>
    <col min="1" max="1" width="11.6640625" style="23" customWidth="1"/>
    <col min="2" max="3" width="7" style="20" customWidth="1"/>
    <col min="4" max="4" width="53.1640625" style="352" customWidth="1"/>
    <col min="5" max="5" width="62.6640625" style="352" customWidth="1"/>
    <col min="6" max="6" width="32.1640625" style="20" customWidth="1"/>
    <col min="7" max="7" width="17" style="20" customWidth="1"/>
    <col min="8" max="8" width="18" style="160" customWidth="1"/>
    <col min="9" max="9" width="11.6640625" style="127" customWidth="1"/>
    <col min="10" max="10" width="8.83203125" style="23" bestFit="1" customWidth="1"/>
    <col min="11" max="12" width="8.6640625" style="20" customWidth="1"/>
    <col min="13" max="13" width="19.6640625" style="20" customWidth="1"/>
    <col min="14" max="14" width="25.1640625" style="20" customWidth="1"/>
    <col min="15" max="15" width="28.1640625" style="20" customWidth="1"/>
    <col min="16" max="32" width="19.6640625" style="20" customWidth="1"/>
    <col min="33" max="258" width="11.6640625" style="20" customWidth="1"/>
    <col min="259" max="16384" width="11.6640625" style="21"/>
  </cols>
  <sheetData>
    <row r="1" spans="1:258" s="128" customFormat="1" ht="22">
      <c r="A1" s="126"/>
      <c r="B1" s="144"/>
      <c r="C1" s="144"/>
      <c r="D1" s="346"/>
      <c r="E1" s="346"/>
      <c r="F1" s="151"/>
      <c r="G1" s="340" t="s">
        <v>1387</v>
      </c>
      <c r="H1" s="341"/>
      <c r="I1" s="341"/>
      <c r="J1" s="342"/>
      <c r="K1" s="341"/>
      <c r="L1" s="341"/>
      <c r="M1" s="341"/>
      <c r="N1" s="151"/>
      <c r="O1" s="124"/>
      <c r="P1" s="125"/>
      <c r="Q1" s="125"/>
      <c r="R1" s="125"/>
      <c r="S1" s="125"/>
      <c r="T1" s="125"/>
      <c r="U1" s="125"/>
      <c r="V1" s="145"/>
      <c r="W1" s="145"/>
      <c r="X1" s="145"/>
      <c r="Y1" s="145"/>
      <c r="Z1" s="145"/>
      <c r="AA1" s="145"/>
      <c r="AB1" s="145"/>
      <c r="AC1" s="145"/>
      <c r="AD1" s="145"/>
      <c r="AE1" s="145"/>
      <c r="AF1" s="145"/>
      <c r="AG1" s="126"/>
      <c r="AH1" s="126"/>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1">
      <c r="A2" s="126"/>
      <c r="B2" s="144"/>
      <c r="C2" s="144"/>
      <c r="D2" s="346"/>
      <c r="E2" s="346"/>
      <c r="F2" s="337" t="s">
        <v>21</v>
      </c>
      <c r="G2" s="338"/>
      <c r="H2" s="338"/>
      <c r="I2" s="338"/>
      <c r="J2" s="339"/>
      <c r="K2" s="338"/>
      <c r="L2" s="338"/>
      <c r="M2" s="338"/>
      <c r="N2" s="338"/>
      <c r="O2" s="124"/>
      <c r="P2" s="125"/>
      <c r="Q2" s="125"/>
      <c r="R2" s="125"/>
      <c r="S2" s="125"/>
      <c r="T2" s="125"/>
      <c r="U2" s="125"/>
      <c r="V2" s="145"/>
      <c r="W2" s="145"/>
      <c r="X2" s="145"/>
      <c r="Y2" s="145"/>
      <c r="Z2" s="145"/>
      <c r="AA2" s="145"/>
      <c r="AB2" s="145"/>
      <c r="AC2" s="145"/>
      <c r="AD2" s="145"/>
      <c r="AE2" s="145"/>
      <c r="AF2" s="145"/>
      <c r="AG2" s="126"/>
      <c r="AH2" s="126"/>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30">
      <c r="A3" s="138" t="s">
        <v>22</v>
      </c>
      <c r="B3" s="147" t="s">
        <v>1388</v>
      </c>
      <c r="C3" s="147" t="s">
        <v>2646</v>
      </c>
      <c r="D3" s="132" t="s">
        <v>25</v>
      </c>
      <c r="E3" s="132" t="s">
        <v>26</v>
      </c>
      <c r="F3" s="136" t="s">
        <v>27</v>
      </c>
      <c r="G3" s="136" t="s">
        <v>28</v>
      </c>
      <c r="H3" s="136" t="s">
        <v>29</v>
      </c>
      <c r="I3" s="141"/>
      <c r="J3" s="138" t="s">
        <v>22</v>
      </c>
      <c r="K3" s="147" t="s">
        <v>1388</v>
      </c>
      <c r="L3" s="147" t="s">
        <v>1388</v>
      </c>
      <c r="M3" s="136" t="s">
        <v>29</v>
      </c>
      <c r="N3" s="136" t="s">
        <v>30</v>
      </c>
      <c r="O3" s="136" t="s">
        <v>31</v>
      </c>
      <c r="P3" s="132" t="s">
        <v>32</v>
      </c>
      <c r="Q3" s="143"/>
      <c r="R3" s="143"/>
      <c r="S3" s="143"/>
      <c r="T3" s="143"/>
      <c r="U3" s="143"/>
      <c r="V3" s="148"/>
      <c r="W3" s="148"/>
      <c r="X3" s="148"/>
      <c r="Y3" s="148"/>
      <c r="Z3" s="148"/>
      <c r="AA3" s="148"/>
      <c r="AB3" s="148"/>
      <c r="AC3" s="148"/>
      <c r="AD3" s="148"/>
      <c r="AE3" s="148"/>
      <c r="AF3" s="148"/>
      <c r="AG3" s="142"/>
      <c r="AH3" s="142"/>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28" customFormat="1">
      <c r="A4" s="126"/>
      <c r="B4" s="149"/>
      <c r="C4" s="149"/>
      <c r="D4" s="347" t="s">
        <v>1389</v>
      </c>
      <c r="E4" s="347" t="s">
        <v>1389</v>
      </c>
      <c r="F4" s="141"/>
      <c r="G4" s="141"/>
      <c r="H4" s="141"/>
      <c r="I4" s="124"/>
      <c r="J4" s="149"/>
      <c r="K4" s="149"/>
      <c r="L4" s="149"/>
      <c r="M4" s="136" t="s">
        <v>1389</v>
      </c>
      <c r="N4" s="141"/>
      <c r="O4" s="124"/>
      <c r="P4" s="143"/>
      <c r="Q4" s="143"/>
      <c r="R4" s="143"/>
      <c r="S4" s="143"/>
      <c r="T4" s="143"/>
      <c r="U4" s="143"/>
      <c r="V4" s="148"/>
      <c r="W4" s="148"/>
      <c r="X4" s="148"/>
      <c r="Y4" s="148"/>
      <c r="Z4" s="148"/>
      <c r="AA4" s="148"/>
      <c r="AB4" s="148"/>
      <c r="AC4" s="148"/>
      <c r="AD4" s="148"/>
      <c r="AE4" s="148"/>
      <c r="AF4" s="148"/>
      <c r="AG4" s="126"/>
      <c r="AH4" s="126"/>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row>
    <row r="5" spans="1:258" s="18" customFormat="1">
      <c r="A5" s="64" t="s">
        <v>10</v>
      </c>
      <c r="B5" s="65" t="s">
        <v>10</v>
      </c>
      <c r="C5" s="65" t="s">
        <v>10</v>
      </c>
      <c r="D5" s="66" t="s">
        <v>1390</v>
      </c>
      <c r="E5" s="353" t="s">
        <v>34</v>
      </c>
      <c r="F5" s="67" t="s">
        <v>35</v>
      </c>
      <c r="G5" s="67" t="s">
        <v>1391</v>
      </c>
      <c r="H5" s="152"/>
      <c r="I5" s="124"/>
      <c r="J5" s="168" t="s">
        <v>10</v>
      </c>
      <c r="K5" s="87" t="s">
        <v>10</v>
      </c>
      <c r="L5" s="87" t="s">
        <v>10</v>
      </c>
      <c r="M5" s="67" t="s">
        <v>37</v>
      </c>
      <c r="N5" s="66" t="s">
        <v>1392</v>
      </c>
      <c r="O5" s="66" t="s">
        <v>1392</v>
      </c>
      <c r="P5" s="69">
        <v>1</v>
      </c>
      <c r="Q5" s="99"/>
      <c r="R5" s="71"/>
      <c r="S5" s="68"/>
      <c r="T5" s="68"/>
      <c r="U5" s="68"/>
      <c r="V5" s="72"/>
      <c r="W5" s="72"/>
      <c r="X5" s="72"/>
      <c r="Y5" s="72"/>
      <c r="Z5" s="72"/>
      <c r="AA5" s="72"/>
      <c r="AB5" s="72"/>
      <c r="AC5" s="72"/>
      <c r="AD5" s="72"/>
      <c r="AE5" s="72"/>
      <c r="AF5" s="72"/>
      <c r="AG5" s="72"/>
      <c r="AH5" s="72"/>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c r="A6" s="33" t="s">
        <v>10</v>
      </c>
      <c r="B6" s="34" t="s">
        <v>10</v>
      </c>
      <c r="C6" s="65" t="s">
        <v>10</v>
      </c>
      <c r="D6" s="35" t="s">
        <v>1393</v>
      </c>
      <c r="E6" s="348" t="s">
        <v>40</v>
      </c>
      <c r="F6" s="36" t="s">
        <v>41</v>
      </c>
      <c r="G6" s="36" t="s">
        <v>1391</v>
      </c>
      <c r="H6" s="153"/>
      <c r="J6" s="163" t="s">
        <v>10</v>
      </c>
      <c r="K6" s="43" t="s">
        <v>10</v>
      </c>
      <c r="L6" s="43" t="s">
        <v>10</v>
      </c>
      <c r="M6" s="36" t="s">
        <v>37</v>
      </c>
      <c r="N6" s="35" t="s">
        <v>1394</v>
      </c>
      <c r="O6" s="35" t="s">
        <v>1394</v>
      </c>
      <c r="P6" s="38">
        <v>2</v>
      </c>
      <c r="Q6" s="89"/>
      <c r="R6" s="40"/>
      <c r="S6" s="39"/>
      <c r="T6" s="39"/>
      <c r="U6" s="39"/>
      <c r="V6" s="41"/>
      <c r="W6" s="41"/>
      <c r="X6" s="41"/>
      <c r="Y6" s="41"/>
      <c r="Z6" s="41"/>
      <c r="AA6" s="41"/>
      <c r="AB6" s="41"/>
      <c r="AC6" s="41"/>
      <c r="AD6" s="41"/>
      <c r="AE6" s="41"/>
      <c r="AF6" s="41"/>
      <c r="AG6" s="22"/>
      <c r="AH6" s="22"/>
    </row>
    <row r="7" spans="1:258">
      <c r="A7" s="33" t="s">
        <v>10</v>
      </c>
      <c r="B7" s="43" t="s">
        <v>10</v>
      </c>
      <c r="C7" s="65" t="s">
        <v>10</v>
      </c>
      <c r="D7" s="35" t="s">
        <v>1395</v>
      </c>
      <c r="E7" s="35" t="s">
        <v>44</v>
      </c>
      <c r="F7" s="35" t="s">
        <v>45</v>
      </c>
      <c r="G7" s="35" t="s">
        <v>1391</v>
      </c>
      <c r="H7" s="154"/>
      <c r="J7" s="163" t="s">
        <v>10</v>
      </c>
      <c r="K7" s="43" t="s">
        <v>10</v>
      </c>
      <c r="L7" s="43" t="s">
        <v>10</v>
      </c>
      <c r="M7" s="36" t="s">
        <v>37</v>
      </c>
      <c r="N7" s="35" t="s">
        <v>1396</v>
      </c>
      <c r="O7" s="35" t="s">
        <v>1396</v>
      </c>
      <c r="P7" s="38">
        <v>3</v>
      </c>
      <c r="Q7" s="89"/>
      <c r="R7" s="39"/>
      <c r="S7" s="39"/>
      <c r="T7" s="39"/>
      <c r="U7" s="39"/>
      <c r="V7" s="41"/>
      <c r="W7" s="41"/>
      <c r="X7" s="41"/>
      <c r="Y7" s="41"/>
      <c r="Z7" s="41"/>
      <c r="AA7" s="41"/>
      <c r="AB7" s="41"/>
      <c r="AC7" s="41"/>
      <c r="AD7" s="41"/>
      <c r="AE7" s="41"/>
      <c r="AF7" s="41"/>
      <c r="AG7" s="22"/>
      <c r="AH7" s="22"/>
    </row>
    <row r="8" spans="1:258">
      <c r="A8" s="33" t="s">
        <v>10</v>
      </c>
      <c r="B8" s="43" t="s">
        <v>10</v>
      </c>
      <c r="C8" s="65" t="s">
        <v>10</v>
      </c>
      <c r="D8" s="35" t="s">
        <v>1397</v>
      </c>
      <c r="E8" s="35" t="s">
        <v>48</v>
      </c>
      <c r="F8" s="35" t="s">
        <v>49</v>
      </c>
      <c r="G8" s="35" t="s">
        <v>1391</v>
      </c>
      <c r="H8" s="154"/>
      <c r="J8" s="163" t="s">
        <v>10</v>
      </c>
      <c r="K8" s="43" t="s">
        <v>10</v>
      </c>
      <c r="L8" s="43" t="s">
        <v>10</v>
      </c>
      <c r="M8" s="36" t="s">
        <v>37</v>
      </c>
      <c r="N8" s="35" t="s">
        <v>1398</v>
      </c>
      <c r="O8" s="35" t="s">
        <v>1398</v>
      </c>
      <c r="P8" s="38">
        <v>4</v>
      </c>
      <c r="Q8" s="89"/>
      <c r="R8" s="39"/>
      <c r="S8" s="39"/>
      <c r="T8" s="39"/>
      <c r="U8" s="39"/>
      <c r="V8" s="41"/>
      <c r="W8" s="41"/>
      <c r="X8" s="41"/>
      <c r="Y8" s="41"/>
      <c r="Z8" s="41"/>
      <c r="AA8" s="41"/>
      <c r="AB8" s="41"/>
      <c r="AC8" s="41"/>
      <c r="AD8" s="41"/>
      <c r="AE8" s="41"/>
      <c r="AF8" s="41"/>
      <c r="AG8" s="22"/>
      <c r="AH8" s="22"/>
    </row>
    <row r="9" spans="1:258">
      <c r="A9" s="33" t="s">
        <v>10</v>
      </c>
      <c r="B9" s="45" t="s">
        <v>10</v>
      </c>
      <c r="C9" s="65" t="s">
        <v>10</v>
      </c>
      <c r="D9" s="35" t="s">
        <v>1399</v>
      </c>
      <c r="E9" s="35" t="s">
        <v>1400</v>
      </c>
      <c r="F9" s="35" t="s">
        <v>53</v>
      </c>
      <c r="G9" s="35" t="s">
        <v>1401</v>
      </c>
      <c r="H9" s="154"/>
      <c r="J9" s="163" t="s">
        <v>10</v>
      </c>
      <c r="K9" s="43" t="s">
        <v>10</v>
      </c>
      <c r="L9" s="43" t="s">
        <v>10</v>
      </c>
      <c r="M9" s="36" t="s">
        <v>37</v>
      </c>
      <c r="N9" s="35" t="s">
        <v>1402</v>
      </c>
      <c r="O9" s="35" t="s">
        <v>1402</v>
      </c>
      <c r="P9" s="38">
        <v>5</v>
      </c>
      <c r="Q9" s="89"/>
      <c r="R9" s="39"/>
      <c r="S9" s="39"/>
      <c r="T9" s="39"/>
      <c r="U9" s="39"/>
      <c r="V9" s="41"/>
      <c r="W9" s="41"/>
      <c r="X9" s="41"/>
      <c r="Y9" s="41"/>
      <c r="Z9" s="41"/>
      <c r="AA9" s="41"/>
      <c r="AB9" s="41"/>
      <c r="AC9" s="41"/>
      <c r="AD9" s="41"/>
      <c r="AE9" s="41"/>
      <c r="AF9" s="41"/>
      <c r="AG9" s="22"/>
      <c r="AH9" s="22"/>
    </row>
    <row r="10" spans="1:258">
      <c r="A10" s="33" t="s">
        <v>10</v>
      </c>
      <c r="B10" s="45" t="s">
        <v>10</v>
      </c>
      <c r="C10" s="65" t="s">
        <v>10</v>
      </c>
      <c r="D10" s="35" t="s">
        <v>1403</v>
      </c>
      <c r="E10" s="35" t="s">
        <v>1404</v>
      </c>
      <c r="F10" s="35" t="s">
        <v>57</v>
      </c>
      <c r="G10" s="35" t="s">
        <v>1401</v>
      </c>
      <c r="H10" s="154"/>
      <c r="J10" s="163" t="s">
        <v>10</v>
      </c>
      <c r="K10" s="43" t="s">
        <v>10</v>
      </c>
      <c r="L10" s="43" t="s">
        <v>10</v>
      </c>
      <c r="M10" s="36" t="s">
        <v>37</v>
      </c>
      <c r="N10" s="35" t="s">
        <v>1405</v>
      </c>
      <c r="O10" s="35" t="s">
        <v>1405</v>
      </c>
      <c r="P10" s="38">
        <v>6</v>
      </c>
      <c r="Q10" s="89"/>
      <c r="R10" s="37"/>
      <c r="S10" s="39"/>
      <c r="T10" s="39"/>
      <c r="U10" s="39"/>
      <c r="V10" s="41"/>
      <c r="W10" s="41"/>
      <c r="X10" s="41"/>
      <c r="Y10" s="41"/>
      <c r="Z10" s="41"/>
      <c r="AA10" s="41"/>
      <c r="AB10" s="41"/>
      <c r="AC10" s="41"/>
      <c r="AD10" s="41"/>
      <c r="AE10" s="41"/>
      <c r="AF10" s="41"/>
      <c r="AG10" s="22"/>
      <c r="AH10" s="22"/>
    </row>
    <row r="11" spans="1:258">
      <c r="A11" s="33" t="s">
        <v>10</v>
      </c>
      <c r="B11" s="43" t="s">
        <v>10</v>
      </c>
      <c r="C11" s="65" t="s">
        <v>10</v>
      </c>
      <c r="D11" s="35" t="s">
        <v>59</v>
      </c>
      <c r="E11" s="35" t="s">
        <v>60</v>
      </c>
      <c r="F11" s="35" t="s">
        <v>61</v>
      </c>
      <c r="G11" s="35" t="s">
        <v>1406</v>
      </c>
      <c r="H11" s="154"/>
      <c r="J11" s="163" t="s">
        <v>10</v>
      </c>
      <c r="K11" s="43" t="s">
        <v>10</v>
      </c>
      <c r="L11" s="43" t="s">
        <v>10</v>
      </c>
      <c r="M11" s="36" t="s">
        <v>37</v>
      </c>
      <c r="N11" s="35" t="s">
        <v>1407</v>
      </c>
      <c r="O11" s="35" t="s">
        <v>1407</v>
      </c>
      <c r="P11" s="38">
        <v>7</v>
      </c>
      <c r="Q11" s="89"/>
      <c r="R11" s="39"/>
      <c r="S11" s="39"/>
      <c r="T11" s="39"/>
      <c r="U11" s="39"/>
      <c r="V11" s="41"/>
      <c r="W11" s="41"/>
      <c r="X11" s="41"/>
      <c r="Y11" s="41"/>
      <c r="Z11" s="41"/>
      <c r="AA11" s="41"/>
      <c r="AB11" s="41"/>
      <c r="AC11" s="41"/>
      <c r="AD11" s="41"/>
      <c r="AE11" s="41"/>
      <c r="AF11" s="41"/>
      <c r="AG11" s="22"/>
      <c r="AH11" s="22"/>
    </row>
    <row r="12" spans="1:258">
      <c r="A12" s="33" t="s">
        <v>10</v>
      </c>
      <c r="B12" s="43" t="s">
        <v>10</v>
      </c>
      <c r="C12" s="65" t="s">
        <v>10</v>
      </c>
      <c r="D12" s="35" t="s">
        <v>64</v>
      </c>
      <c r="E12" s="35" t="s">
        <v>65</v>
      </c>
      <c r="F12" s="35" t="s">
        <v>66</v>
      </c>
      <c r="G12" s="35" t="s">
        <v>1391</v>
      </c>
      <c r="H12" s="154"/>
      <c r="J12" s="163" t="s">
        <v>10</v>
      </c>
      <c r="K12" s="43" t="s">
        <v>10</v>
      </c>
      <c r="L12" s="43" t="s">
        <v>10</v>
      </c>
      <c r="M12" s="36" t="s">
        <v>37</v>
      </c>
      <c r="N12" s="35" t="s">
        <v>1408</v>
      </c>
      <c r="O12" s="35" t="s">
        <v>1408</v>
      </c>
      <c r="P12" s="38">
        <v>8</v>
      </c>
      <c r="Q12" s="89"/>
      <c r="R12" s="22"/>
      <c r="S12" s="22"/>
      <c r="T12" s="22"/>
      <c r="U12" s="22"/>
      <c r="V12" s="22"/>
      <c r="W12" s="22"/>
      <c r="X12" s="22"/>
      <c r="Y12" s="22"/>
      <c r="Z12" s="22"/>
      <c r="AA12" s="22"/>
      <c r="AB12" s="22"/>
      <c r="AC12" s="22"/>
      <c r="AD12" s="22"/>
      <c r="AE12" s="22"/>
      <c r="AF12" s="22"/>
      <c r="AG12" s="22"/>
      <c r="AH12" s="22"/>
    </row>
    <row r="13" spans="1:258">
      <c r="A13" s="33" t="s">
        <v>10</v>
      </c>
      <c r="B13" s="43" t="s">
        <v>10</v>
      </c>
      <c r="C13" s="65" t="s">
        <v>10</v>
      </c>
      <c r="D13" s="35" t="s">
        <v>68</v>
      </c>
      <c r="E13" s="35" t="s">
        <v>69</v>
      </c>
      <c r="F13" s="35" t="s">
        <v>70</v>
      </c>
      <c r="G13" s="35" t="s">
        <v>71</v>
      </c>
      <c r="H13" s="155"/>
      <c r="J13" s="163" t="s">
        <v>10</v>
      </c>
      <c r="K13" s="43" t="s">
        <v>10</v>
      </c>
      <c r="L13" s="43" t="s">
        <v>10</v>
      </c>
      <c r="M13" s="36" t="s">
        <v>37</v>
      </c>
      <c r="N13" s="35" t="s">
        <v>1409</v>
      </c>
      <c r="O13" s="35" t="s">
        <v>1409</v>
      </c>
      <c r="P13" s="38">
        <v>9</v>
      </c>
      <c r="Q13" s="89"/>
      <c r="R13" s="22"/>
      <c r="S13" s="22"/>
      <c r="T13" s="22"/>
      <c r="U13" s="22"/>
      <c r="V13" s="22"/>
      <c r="W13" s="22"/>
      <c r="X13" s="22"/>
      <c r="Y13" s="22"/>
      <c r="Z13" s="22"/>
      <c r="AA13" s="22"/>
      <c r="AB13" s="22"/>
      <c r="AC13" s="22"/>
      <c r="AD13" s="22"/>
      <c r="AE13" s="22"/>
      <c r="AF13" s="22"/>
      <c r="AG13" s="22"/>
      <c r="AH13" s="22"/>
    </row>
    <row r="14" spans="1:258">
      <c r="A14" s="33" t="s">
        <v>10</v>
      </c>
      <c r="B14" s="45" t="s">
        <v>10</v>
      </c>
      <c r="C14" s="65" t="s">
        <v>10</v>
      </c>
      <c r="D14" s="35" t="s">
        <v>75</v>
      </c>
      <c r="E14" s="35" t="s">
        <v>74</v>
      </c>
      <c r="F14" s="35" t="s">
        <v>75</v>
      </c>
      <c r="G14" s="35" t="s">
        <v>76</v>
      </c>
      <c r="H14" s="155" t="s">
        <v>37</v>
      </c>
      <c r="J14" s="163" t="s">
        <v>10</v>
      </c>
      <c r="K14" s="43" t="s">
        <v>10</v>
      </c>
      <c r="L14" s="43" t="s">
        <v>10</v>
      </c>
      <c r="M14" s="36" t="s">
        <v>37</v>
      </c>
      <c r="N14" s="35" t="s">
        <v>1410</v>
      </c>
      <c r="O14" s="35" t="s">
        <v>1410</v>
      </c>
      <c r="P14" s="38">
        <v>10</v>
      </c>
      <c r="Q14" s="89"/>
      <c r="R14" s="39"/>
      <c r="S14" s="22"/>
      <c r="T14" s="22"/>
      <c r="U14" s="22"/>
      <c r="V14" s="22"/>
      <c r="W14" s="22"/>
      <c r="X14" s="22"/>
      <c r="Y14" s="22"/>
      <c r="Z14" s="22"/>
      <c r="AA14" s="22"/>
      <c r="AB14" s="22"/>
      <c r="AC14" s="22"/>
      <c r="AD14" s="22"/>
      <c r="AE14" s="22"/>
      <c r="AF14" s="22"/>
      <c r="AG14" s="22"/>
      <c r="AH14" s="22"/>
    </row>
    <row r="15" spans="1:258">
      <c r="A15" s="33" t="s">
        <v>10</v>
      </c>
      <c r="B15" s="43" t="s">
        <v>10</v>
      </c>
      <c r="C15" s="65" t="s">
        <v>10</v>
      </c>
      <c r="D15" s="35" t="s">
        <v>78</v>
      </c>
      <c r="E15" s="35" t="s">
        <v>79</v>
      </c>
      <c r="F15" s="35" t="s">
        <v>80</v>
      </c>
      <c r="G15" s="35" t="s">
        <v>71</v>
      </c>
      <c r="H15" s="154"/>
      <c r="J15" s="163" t="s">
        <v>10</v>
      </c>
      <c r="K15" s="43" t="s">
        <v>10</v>
      </c>
      <c r="L15" s="43" t="s">
        <v>10</v>
      </c>
      <c r="M15" s="36" t="s">
        <v>37</v>
      </c>
      <c r="N15" s="35" t="s">
        <v>1411</v>
      </c>
      <c r="O15" s="35" t="s">
        <v>1411</v>
      </c>
      <c r="P15" s="38">
        <v>11</v>
      </c>
      <c r="Q15" s="89"/>
      <c r="R15" s="39"/>
      <c r="S15" s="22"/>
      <c r="T15" s="22"/>
      <c r="U15" s="22"/>
      <c r="V15" s="22"/>
      <c r="W15" s="22"/>
      <c r="X15" s="22"/>
      <c r="Y15" s="22"/>
      <c r="Z15" s="22"/>
      <c r="AA15" s="22"/>
      <c r="AB15" s="22"/>
      <c r="AC15" s="22"/>
      <c r="AD15" s="22"/>
      <c r="AE15" s="22"/>
      <c r="AF15" s="22"/>
      <c r="AG15" s="22"/>
      <c r="AH15" s="22"/>
    </row>
    <row r="16" spans="1:258">
      <c r="A16" s="96"/>
      <c r="B16" s="96"/>
      <c r="C16" s="43" t="s">
        <v>10</v>
      </c>
      <c r="D16" s="35" t="s">
        <v>82</v>
      </c>
      <c r="E16" s="35" t="s">
        <v>83</v>
      </c>
      <c r="F16" s="35" t="s">
        <v>84</v>
      </c>
      <c r="G16" s="35" t="s">
        <v>85</v>
      </c>
      <c r="H16" s="154" t="s">
        <v>86</v>
      </c>
      <c r="J16" s="163" t="s">
        <v>10</v>
      </c>
      <c r="K16" s="43" t="s">
        <v>10</v>
      </c>
      <c r="L16" s="43" t="s">
        <v>10</v>
      </c>
      <c r="M16" s="36" t="s">
        <v>37</v>
      </c>
      <c r="N16" s="35" t="s">
        <v>1412</v>
      </c>
      <c r="O16" s="35" t="s">
        <v>1412</v>
      </c>
      <c r="P16" s="38">
        <v>12</v>
      </c>
      <c r="Q16" s="89"/>
      <c r="R16" s="22"/>
      <c r="S16" s="39"/>
      <c r="T16" s="39"/>
      <c r="U16" s="39"/>
      <c r="V16" s="41"/>
      <c r="W16" s="41"/>
      <c r="X16" s="41"/>
      <c r="Y16" s="41"/>
      <c r="Z16" s="41"/>
      <c r="AA16" s="41"/>
      <c r="AB16" s="41"/>
      <c r="AC16" s="41"/>
      <c r="AD16" s="41"/>
      <c r="AE16" s="41"/>
      <c r="AF16" s="41"/>
      <c r="AG16" s="22"/>
      <c r="AH16" s="22"/>
    </row>
    <row r="17" spans="1:34">
      <c r="A17" s="96"/>
      <c r="B17" s="96"/>
      <c r="C17" s="43" t="s">
        <v>10</v>
      </c>
      <c r="D17" s="35" t="s">
        <v>88</v>
      </c>
      <c r="E17" s="35" t="s">
        <v>89</v>
      </c>
      <c r="F17" s="35" t="s">
        <v>90</v>
      </c>
      <c r="G17" s="35" t="s">
        <v>76</v>
      </c>
      <c r="H17" s="155" t="s">
        <v>91</v>
      </c>
      <c r="J17" s="163" t="s">
        <v>10</v>
      </c>
      <c r="K17" s="43" t="s">
        <v>10</v>
      </c>
      <c r="L17" s="43" t="s">
        <v>10</v>
      </c>
      <c r="M17" s="36" t="s">
        <v>37</v>
      </c>
      <c r="N17" s="35" t="s">
        <v>1413</v>
      </c>
      <c r="O17" s="35" t="s">
        <v>1413</v>
      </c>
      <c r="P17" s="38">
        <v>13</v>
      </c>
      <c r="Q17" s="89"/>
      <c r="R17" s="39"/>
      <c r="S17" s="39"/>
      <c r="T17" s="39"/>
      <c r="U17" s="39"/>
      <c r="V17" s="41"/>
      <c r="W17" s="41"/>
      <c r="X17" s="41"/>
      <c r="Y17" s="41"/>
      <c r="Z17" s="41"/>
      <c r="AA17" s="41"/>
      <c r="AB17" s="41"/>
      <c r="AC17" s="41"/>
      <c r="AD17" s="41"/>
      <c r="AE17" s="41"/>
      <c r="AF17" s="41"/>
      <c r="AG17" s="22"/>
      <c r="AH17" s="22"/>
    </row>
    <row r="18" spans="1:34">
      <c r="A18" s="96"/>
      <c r="B18" s="96"/>
      <c r="C18" s="43" t="s">
        <v>10</v>
      </c>
      <c r="D18" s="35" t="s">
        <v>93</v>
      </c>
      <c r="E18" s="35" t="s">
        <v>94</v>
      </c>
      <c r="F18" s="35" t="s">
        <v>95</v>
      </c>
      <c r="G18" s="35" t="s">
        <v>76</v>
      </c>
      <c r="H18" s="155" t="s">
        <v>91</v>
      </c>
      <c r="J18" s="163" t="s">
        <v>10</v>
      </c>
      <c r="K18" s="43" t="s">
        <v>10</v>
      </c>
      <c r="L18" s="43" t="s">
        <v>10</v>
      </c>
      <c r="M18" s="36" t="s">
        <v>37</v>
      </c>
      <c r="N18" s="35" t="s">
        <v>1414</v>
      </c>
      <c r="O18" s="35" t="s">
        <v>1414</v>
      </c>
      <c r="P18" s="38">
        <v>14</v>
      </c>
      <c r="Q18" s="89"/>
      <c r="R18" s="39"/>
      <c r="S18" s="39"/>
      <c r="T18" s="39"/>
      <c r="U18" s="39"/>
      <c r="V18" s="41"/>
      <c r="W18" s="41"/>
      <c r="X18" s="41"/>
      <c r="Y18" s="41"/>
      <c r="Z18" s="41"/>
      <c r="AA18" s="41"/>
      <c r="AB18" s="41"/>
      <c r="AC18" s="41"/>
      <c r="AD18" s="41"/>
      <c r="AE18" s="41"/>
      <c r="AF18" s="41"/>
      <c r="AG18" s="22"/>
      <c r="AH18" s="22"/>
    </row>
    <row r="19" spans="1:34">
      <c r="A19" s="96"/>
      <c r="B19" s="96"/>
      <c r="C19" s="43" t="s">
        <v>10</v>
      </c>
      <c r="D19" s="35" t="s">
        <v>98</v>
      </c>
      <c r="E19" s="35" t="s">
        <v>99</v>
      </c>
      <c r="F19" s="35" t="s">
        <v>100</v>
      </c>
      <c r="G19" s="35" t="s">
        <v>76</v>
      </c>
      <c r="H19" s="155" t="s">
        <v>91</v>
      </c>
      <c r="J19" s="163" t="s">
        <v>10</v>
      </c>
      <c r="K19" s="43" t="s">
        <v>10</v>
      </c>
      <c r="L19" s="43" t="s">
        <v>10</v>
      </c>
      <c r="M19" s="36" t="s">
        <v>37</v>
      </c>
      <c r="N19" s="35" t="s">
        <v>1415</v>
      </c>
      <c r="O19" s="35" t="s">
        <v>1415</v>
      </c>
      <c r="P19" s="38">
        <v>15</v>
      </c>
      <c r="Q19" s="89"/>
      <c r="R19" s="39"/>
      <c r="S19" s="39"/>
      <c r="T19" s="39"/>
      <c r="U19" s="39"/>
      <c r="V19" s="41"/>
      <c r="W19" s="41"/>
      <c r="X19" s="41"/>
      <c r="Y19" s="41"/>
      <c r="Z19" s="41"/>
      <c r="AA19" s="41"/>
      <c r="AB19" s="41"/>
      <c r="AC19" s="41"/>
      <c r="AD19" s="41"/>
      <c r="AE19" s="41"/>
      <c r="AF19" s="41"/>
      <c r="AG19" s="22"/>
      <c r="AH19" s="22"/>
    </row>
    <row r="20" spans="1:34">
      <c r="A20" s="33" t="s">
        <v>10</v>
      </c>
      <c r="B20" s="43" t="s">
        <v>10</v>
      </c>
      <c r="C20" s="65" t="s">
        <v>10</v>
      </c>
      <c r="D20" s="35" t="s">
        <v>103</v>
      </c>
      <c r="E20" s="35" t="s">
        <v>104</v>
      </c>
      <c r="F20" s="35" t="s">
        <v>105</v>
      </c>
      <c r="G20" s="35" t="s">
        <v>71</v>
      </c>
      <c r="H20" s="154"/>
      <c r="J20" s="163" t="s">
        <v>10</v>
      </c>
      <c r="K20" s="43" t="s">
        <v>10</v>
      </c>
      <c r="L20" s="43" t="s">
        <v>10</v>
      </c>
      <c r="M20" s="36" t="s">
        <v>37</v>
      </c>
      <c r="N20" s="35" t="s">
        <v>1416</v>
      </c>
      <c r="O20" s="35" t="s">
        <v>1416</v>
      </c>
      <c r="P20" s="38">
        <v>16</v>
      </c>
      <c r="Q20" s="89"/>
      <c r="R20" s="39"/>
      <c r="S20" s="39"/>
      <c r="T20" s="39"/>
      <c r="U20" s="39"/>
      <c r="V20" s="41"/>
      <c r="W20" s="41"/>
      <c r="X20" s="41"/>
      <c r="Y20" s="41"/>
      <c r="Z20" s="41"/>
      <c r="AA20" s="41"/>
      <c r="AB20" s="41"/>
      <c r="AC20" s="41"/>
      <c r="AD20" s="41"/>
      <c r="AE20" s="41"/>
      <c r="AF20" s="41"/>
      <c r="AG20" s="22"/>
      <c r="AH20" s="22"/>
    </row>
    <row r="21" spans="1:34">
      <c r="A21" s="33" t="s">
        <v>10</v>
      </c>
      <c r="B21" s="43" t="s">
        <v>10</v>
      </c>
      <c r="C21" s="65" t="s">
        <v>10</v>
      </c>
      <c r="D21" s="35" t="s">
        <v>109</v>
      </c>
      <c r="E21" s="35" t="s">
        <v>110</v>
      </c>
      <c r="F21" s="35" t="s">
        <v>111</v>
      </c>
      <c r="G21" s="35" t="s">
        <v>76</v>
      </c>
      <c r="H21" s="155" t="s">
        <v>106</v>
      </c>
      <c r="J21" s="163" t="s">
        <v>10</v>
      </c>
      <c r="K21" s="43" t="s">
        <v>10</v>
      </c>
      <c r="L21" s="43" t="s">
        <v>10</v>
      </c>
      <c r="M21" s="36" t="s">
        <v>37</v>
      </c>
      <c r="N21" s="35" t="s">
        <v>1417</v>
      </c>
      <c r="O21" s="35" t="s">
        <v>1417</v>
      </c>
      <c r="P21" s="38">
        <v>17</v>
      </c>
      <c r="Q21" s="89"/>
      <c r="R21" s="39"/>
      <c r="S21" s="39"/>
      <c r="T21" s="39"/>
      <c r="U21" s="39"/>
      <c r="V21" s="41"/>
      <c r="W21" s="41"/>
      <c r="X21" s="41"/>
      <c r="Y21" s="41"/>
      <c r="Z21" s="41"/>
      <c r="AA21" s="41"/>
      <c r="AB21" s="41"/>
      <c r="AC21" s="41"/>
      <c r="AD21" s="41"/>
      <c r="AE21" s="41"/>
      <c r="AF21" s="41"/>
      <c r="AG21" s="22"/>
      <c r="AH21" s="22"/>
    </row>
    <row r="22" spans="1:34">
      <c r="A22" s="33" t="s">
        <v>10</v>
      </c>
      <c r="B22" s="34" t="s">
        <v>10</v>
      </c>
      <c r="C22" s="65" t="s">
        <v>10</v>
      </c>
      <c r="D22" s="348" t="s">
        <v>134</v>
      </c>
      <c r="E22" s="348" t="s">
        <v>135</v>
      </c>
      <c r="F22" s="36" t="s">
        <v>136</v>
      </c>
      <c r="G22" s="36" t="s">
        <v>76</v>
      </c>
      <c r="H22" s="156" t="s">
        <v>91</v>
      </c>
      <c r="J22" s="163" t="s">
        <v>10</v>
      </c>
      <c r="K22" s="43" t="s">
        <v>10</v>
      </c>
      <c r="L22" s="43" t="s">
        <v>10</v>
      </c>
      <c r="M22" s="36" t="s">
        <v>37</v>
      </c>
      <c r="N22" s="35" t="s">
        <v>1418</v>
      </c>
      <c r="O22" s="35" t="s">
        <v>1418</v>
      </c>
      <c r="P22" s="38">
        <v>18</v>
      </c>
      <c r="Q22" s="89"/>
      <c r="R22" s="39"/>
      <c r="S22" s="39"/>
      <c r="T22" s="39"/>
      <c r="U22" s="39"/>
      <c r="V22" s="41"/>
      <c r="W22" s="41"/>
      <c r="X22" s="41"/>
      <c r="Y22" s="41"/>
      <c r="Z22" s="41"/>
      <c r="AA22" s="41"/>
      <c r="AB22" s="41"/>
      <c r="AC22" s="41"/>
      <c r="AD22" s="41"/>
      <c r="AE22" s="41"/>
      <c r="AF22" s="41"/>
      <c r="AG22" s="22"/>
      <c r="AH22" s="22"/>
    </row>
    <row r="23" spans="1:34">
      <c r="A23" s="42" t="s">
        <v>10</v>
      </c>
      <c r="B23" s="43" t="s">
        <v>10</v>
      </c>
      <c r="C23" s="65" t="s">
        <v>10</v>
      </c>
      <c r="D23" s="35" t="s">
        <v>139</v>
      </c>
      <c r="E23" s="35" t="s">
        <v>140</v>
      </c>
      <c r="F23" s="35" t="s">
        <v>141</v>
      </c>
      <c r="G23" s="35" t="s">
        <v>76</v>
      </c>
      <c r="H23" s="155" t="s">
        <v>142</v>
      </c>
      <c r="J23" s="163" t="s">
        <v>10</v>
      </c>
      <c r="K23" s="43" t="s">
        <v>10</v>
      </c>
      <c r="L23" s="43" t="s">
        <v>10</v>
      </c>
      <c r="M23" s="36" t="s">
        <v>37</v>
      </c>
      <c r="N23" s="35" t="s">
        <v>1421</v>
      </c>
      <c r="O23" s="35" t="s">
        <v>1421</v>
      </c>
      <c r="P23" s="38">
        <v>19</v>
      </c>
      <c r="Q23" s="89"/>
      <c r="R23" s="39"/>
      <c r="S23" s="39"/>
      <c r="T23" s="39"/>
      <c r="U23" s="39"/>
      <c r="V23" s="41"/>
      <c r="W23" s="41"/>
      <c r="X23" s="41"/>
      <c r="Y23" s="41"/>
      <c r="Z23" s="41"/>
      <c r="AA23" s="41"/>
      <c r="AB23" s="41"/>
      <c r="AC23" s="41"/>
      <c r="AD23" s="41"/>
      <c r="AE23" s="41"/>
      <c r="AF23" s="41"/>
      <c r="AG23" s="22"/>
      <c r="AH23" s="22"/>
    </row>
    <row r="24" spans="1:34">
      <c r="A24" s="96"/>
      <c r="B24" s="96"/>
      <c r="C24" s="43" t="s">
        <v>10</v>
      </c>
      <c r="D24" s="35" t="s">
        <v>114</v>
      </c>
      <c r="E24" s="35" t="s">
        <v>115</v>
      </c>
      <c r="F24" s="35" t="s">
        <v>116</v>
      </c>
      <c r="G24" s="35" t="s">
        <v>85</v>
      </c>
      <c r="H24" s="155" t="s">
        <v>91</v>
      </c>
      <c r="J24" s="163" t="s">
        <v>10</v>
      </c>
      <c r="K24" s="43" t="s">
        <v>10</v>
      </c>
      <c r="L24" s="43" t="s">
        <v>10</v>
      </c>
      <c r="M24" s="36" t="s">
        <v>37</v>
      </c>
      <c r="N24" s="35" t="s">
        <v>1424</v>
      </c>
      <c r="O24" s="35" t="s">
        <v>1424</v>
      </c>
      <c r="P24" s="38">
        <v>20</v>
      </c>
      <c r="Q24" s="89"/>
      <c r="R24" s="39"/>
      <c r="S24" s="22"/>
      <c r="T24" s="22"/>
      <c r="U24" s="22"/>
      <c r="V24" s="22"/>
      <c r="W24" s="22"/>
      <c r="X24" s="22"/>
      <c r="Y24" s="22"/>
      <c r="Z24" s="22"/>
      <c r="AA24" s="22"/>
      <c r="AB24" s="22"/>
      <c r="AC24" s="22"/>
      <c r="AD24" s="22"/>
      <c r="AE24" s="22"/>
      <c r="AF24" s="22"/>
      <c r="AG24" s="22"/>
      <c r="AH24" s="22"/>
    </row>
    <row r="25" spans="1:34">
      <c r="A25" s="96"/>
      <c r="B25" s="96"/>
      <c r="C25" s="43" t="s">
        <v>10</v>
      </c>
      <c r="D25" s="35" t="s">
        <v>119</v>
      </c>
      <c r="E25" s="35" t="s">
        <v>120</v>
      </c>
      <c r="F25" s="35" t="s">
        <v>121</v>
      </c>
      <c r="G25" s="35" t="s">
        <v>85</v>
      </c>
      <c r="H25" s="155" t="s">
        <v>91</v>
      </c>
      <c r="J25" s="163" t="s">
        <v>10</v>
      </c>
      <c r="K25" s="43" t="s">
        <v>10</v>
      </c>
      <c r="L25" s="43" t="s">
        <v>10</v>
      </c>
      <c r="M25" s="36" t="s">
        <v>37</v>
      </c>
      <c r="N25" s="35" t="s">
        <v>1427</v>
      </c>
      <c r="O25" s="35" t="s">
        <v>1427</v>
      </c>
      <c r="P25" s="38">
        <v>21</v>
      </c>
      <c r="Q25" s="89"/>
      <c r="R25" s="22"/>
      <c r="S25" s="22"/>
      <c r="T25" s="22"/>
      <c r="U25" s="22"/>
      <c r="V25" s="22"/>
      <c r="W25" s="22"/>
      <c r="X25" s="22"/>
      <c r="Y25" s="22"/>
      <c r="Z25" s="22"/>
      <c r="AA25" s="22"/>
      <c r="AB25" s="22"/>
      <c r="AC25" s="22"/>
      <c r="AD25" s="22"/>
      <c r="AE25" s="22"/>
      <c r="AF25" s="22"/>
      <c r="AG25" s="22"/>
      <c r="AH25" s="22"/>
    </row>
    <row r="26" spans="1:34">
      <c r="A26" s="96"/>
      <c r="B26" s="96"/>
      <c r="C26" s="43" t="s">
        <v>10</v>
      </c>
      <c r="D26" s="35" t="s">
        <v>124</v>
      </c>
      <c r="E26" s="35" t="s">
        <v>125</v>
      </c>
      <c r="F26" s="35" t="s">
        <v>126</v>
      </c>
      <c r="G26" s="35" t="s">
        <v>76</v>
      </c>
      <c r="H26" s="155" t="s">
        <v>91</v>
      </c>
      <c r="J26" s="163" t="s">
        <v>10</v>
      </c>
      <c r="K26" s="43" t="s">
        <v>10</v>
      </c>
      <c r="L26" s="43" t="s">
        <v>10</v>
      </c>
      <c r="M26" s="36" t="s">
        <v>37</v>
      </c>
      <c r="N26" s="35" t="s">
        <v>1430</v>
      </c>
      <c r="O26" s="35" t="s">
        <v>1430</v>
      </c>
      <c r="P26" s="38">
        <v>22</v>
      </c>
      <c r="Q26" s="89"/>
      <c r="R26" s="22"/>
      <c r="S26" s="22"/>
      <c r="T26" s="22"/>
      <c r="U26" s="22"/>
      <c r="V26" s="22"/>
      <c r="W26" s="22"/>
      <c r="X26" s="22"/>
      <c r="Y26" s="22"/>
      <c r="Z26" s="22"/>
      <c r="AA26" s="22"/>
      <c r="AB26" s="22"/>
      <c r="AC26" s="22"/>
      <c r="AD26" s="22"/>
      <c r="AE26" s="22"/>
      <c r="AF26" s="22"/>
      <c r="AG26" s="22"/>
      <c r="AH26" s="22"/>
    </row>
    <row r="27" spans="1:34">
      <c r="A27" s="96"/>
      <c r="B27" s="96"/>
      <c r="C27" s="43" t="s">
        <v>10</v>
      </c>
      <c r="D27" s="35" t="s">
        <v>129</v>
      </c>
      <c r="E27" s="35" t="s">
        <v>130</v>
      </c>
      <c r="F27" s="35" t="s">
        <v>131</v>
      </c>
      <c r="G27" s="35" t="s">
        <v>76</v>
      </c>
      <c r="H27" s="155" t="s">
        <v>91</v>
      </c>
      <c r="J27" s="163" t="s">
        <v>10</v>
      </c>
      <c r="K27" s="43" t="s">
        <v>10</v>
      </c>
      <c r="L27" s="43" t="s">
        <v>10</v>
      </c>
      <c r="M27" s="36" t="s">
        <v>37</v>
      </c>
      <c r="N27" s="35" t="s">
        <v>1434</v>
      </c>
      <c r="O27" s="35" t="s">
        <v>1434</v>
      </c>
      <c r="P27" s="38">
        <v>23</v>
      </c>
      <c r="Q27" s="89"/>
      <c r="R27" s="22"/>
      <c r="S27" s="22"/>
      <c r="T27" s="22"/>
      <c r="U27" s="22"/>
      <c r="V27" s="22"/>
      <c r="W27" s="22"/>
      <c r="X27" s="22"/>
      <c r="Y27" s="22"/>
      <c r="Z27" s="22"/>
      <c r="AA27" s="22"/>
      <c r="AB27" s="22"/>
      <c r="AC27" s="22"/>
      <c r="AD27" s="22"/>
      <c r="AE27" s="22"/>
      <c r="AF27" s="22"/>
      <c r="AG27" s="22"/>
      <c r="AH27" s="22"/>
    </row>
    <row r="28" spans="1:34">
      <c r="A28" s="42" t="s">
        <v>10</v>
      </c>
      <c r="B28" s="43" t="s">
        <v>10</v>
      </c>
      <c r="C28" s="65" t="s">
        <v>10</v>
      </c>
      <c r="D28" s="35" t="s">
        <v>145</v>
      </c>
      <c r="E28" s="35" t="s">
        <v>146</v>
      </c>
      <c r="F28" s="35" t="s">
        <v>147</v>
      </c>
      <c r="G28" s="35" t="s">
        <v>76</v>
      </c>
      <c r="H28" s="155" t="s">
        <v>148</v>
      </c>
      <c r="J28" s="163" t="s">
        <v>10</v>
      </c>
      <c r="K28" s="43" t="s">
        <v>10</v>
      </c>
      <c r="L28" s="43" t="s">
        <v>10</v>
      </c>
      <c r="M28" s="36" t="s">
        <v>37</v>
      </c>
      <c r="N28" s="35" t="s">
        <v>1438</v>
      </c>
      <c r="O28" s="35" t="s">
        <v>1438</v>
      </c>
      <c r="P28" s="38">
        <v>24</v>
      </c>
      <c r="Q28" s="89"/>
      <c r="R28" s="22"/>
      <c r="S28" s="22"/>
      <c r="T28" s="22"/>
      <c r="U28" s="22"/>
      <c r="V28" s="22"/>
      <c r="W28" s="22"/>
      <c r="X28" s="22"/>
      <c r="Y28" s="22"/>
      <c r="Z28" s="22"/>
      <c r="AA28" s="22"/>
      <c r="AB28" s="22"/>
      <c r="AC28" s="22"/>
      <c r="AD28" s="22"/>
      <c r="AE28" s="22"/>
      <c r="AF28" s="22"/>
      <c r="AG28" s="22"/>
      <c r="AH28" s="22"/>
    </row>
    <row r="29" spans="1:34">
      <c r="A29" s="42" t="s">
        <v>10</v>
      </c>
      <c r="B29" s="34" t="s">
        <v>10</v>
      </c>
      <c r="C29" s="65" t="s">
        <v>10</v>
      </c>
      <c r="D29" s="348" t="s">
        <v>151</v>
      </c>
      <c r="E29" s="348" t="s">
        <v>152</v>
      </c>
      <c r="F29" s="36" t="s">
        <v>153</v>
      </c>
      <c r="G29" s="36" t="s">
        <v>76</v>
      </c>
      <c r="H29" s="156" t="s">
        <v>91</v>
      </c>
      <c r="J29" s="163" t="s">
        <v>10</v>
      </c>
      <c r="K29" s="43" t="s">
        <v>10</v>
      </c>
      <c r="L29" s="43" t="s">
        <v>10</v>
      </c>
      <c r="M29" s="36" t="s">
        <v>37</v>
      </c>
      <c r="N29" s="35" t="s">
        <v>1442</v>
      </c>
      <c r="O29" s="35" t="s">
        <v>1442</v>
      </c>
      <c r="P29" s="38">
        <v>25</v>
      </c>
      <c r="Q29" s="89"/>
      <c r="R29" s="22"/>
      <c r="S29" s="22"/>
      <c r="T29" s="22"/>
      <c r="U29" s="22"/>
      <c r="V29" s="22"/>
      <c r="W29" s="22"/>
      <c r="X29" s="22"/>
      <c r="Y29" s="22"/>
      <c r="Z29" s="22"/>
      <c r="AA29" s="22"/>
      <c r="AB29" s="22"/>
      <c r="AC29" s="22"/>
      <c r="AD29" s="22"/>
      <c r="AE29" s="22"/>
      <c r="AF29" s="22"/>
      <c r="AG29" s="22"/>
      <c r="AH29" s="22"/>
    </row>
    <row r="30" spans="1:34">
      <c r="A30" s="42" t="s">
        <v>10</v>
      </c>
      <c r="B30" s="43" t="s">
        <v>10</v>
      </c>
      <c r="C30" s="65" t="s">
        <v>10</v>
      </c>
      <c r="D30" s="35" t="s">
        <v>156</v>
      </c>
      <c r="E30" s="35" t="s">
        <v>157</v>
      </c>
      <c r="F30" s="35" t="s">
        <v>158</v>
      </c>
      <c r="G30" s="35" t="s">
        <v>76</v>
      </c>
      <c r="H30" s="155" t="s">
        <v>159</v>
      </c>
      <c r="J30" s="163" t="s">
        <v>10</v>
      </c>
      <c r="K30" s="43" t="s">
        <v>10</v>
      </c>
      <c r="L30" s="43" t="s">
        <v>10</v>
      </c>
      <c r="M30" s="36" t="s">
        <v>37</v>
      </c>
      <c r="N30" s="35" t="s">
        <v>1446</v>
      </c>
      <c r="O30" s="35" t="s">
        <v>1446</v>
      </c>
      <c r="P30" s="38">
        <v>26</v>
      </c>
      <c r="Q30" s="89"/>
      <c r="R30" s="22"/>
      <c r="S30" s="22"/>
      <c r="T30" s="22"/>
      <c r="U30" s="22"/>
      <c r="V30" s="22"/>
      <c r="W30" s="22"/>
      <c r="X30" s="22"/>
      <c r="Y30" s="22"/>
      <c r="Z30" s="22"/>
      <c r="AA30" s="22"/>
      <c r="AB30" s="22"/>
      <c r="AC30" s="22"/>
      <c r="AD30" s="22"/>
      <c r="AE30" s="22"/>
      <c r="AF30" s="22"/>
      <c r="AG30" s="22"/>
      <c r="AH30" s="22"/>
    </row>
    <row r="31" spans="1:34">
      <c r="A31" s="42" t="s">
        <v>10</v>
      </c>
      <c r="B31" s="43" t="s">
        <v>10</v>
      </c>
      <c r="C31" s="65" t="s">
        <v>10</v>
      </c>
      <c r="D31" s="35" t="s">
        <v>1419</v>
      </c>
      <c r="E31" s="35" t="s">
        <v>1420</v>
      </c>
      <c r="F31" s="35" t="s">
        <v>164</v>
      </c>
      <c r="G31" s="35" t="s">
        <v>71</v>
      </c>
      <c r="H31" s="167"/>
      <c r="J31" s="163" t="s">
        <v>10</v>
      </c>
      <c r="K31" s="43" t="s">
        <v>10</v>
      </c>
      <c r="L31" s="43" t="s">
        <v>10</v>
      </c>
      <c r="M31" s="36" t="s">
        <v>37</v>
      </c>
      <c r="N31" s="35" t="s">
        <v>1449</v>
      </c>
      <c r="O31" s="35" t="s">
        <v>1449</v>
      </c>
      <c r="P31" s="38">
        <v>27</v>
      </c>
      <c r="Q31" s="89"/>
      <c r="R31" s="22"/>
      <c r="S31" s="22"/>
      <c r="T31" s="22"/>
      <c r="U31" s="22"/>
      <c r="V31" s="22"/>
      <c r="W31" s="22"/>
      <c r="X31" s="22"/>
      <c r="Y31" s="22"/>
      <c r="Z31" s="22"/>
      <c r="AA31" s="22"/>
      <c r="AB31" s="22"/>
      <c r="AC31" s="22"/>
      <c r="AD31" s="22"/>
      <c r="AE31" s="22"/>
      <c r="AF31" s="22"/>
      <c r="AG31" s="22"/>
      <c r="AH31" s="22"/>
    </row>
    <row r="32" spans="1:34">
      <c r="A32" s="42" t="s">
        <v>10</v>
      </c>
      <c r="B32" s="43" t="s">
        <v>10</v>
      </c>
      <c r="C32" s="65" t="s">
        <v>10</v>
      </c>
      <c r="D32" s="35" t="s">
        <v>1422</v>
      </c>
      <c r="E32" s="35" t="s">
        <v>1423</v>
      </c>
      <c r="F32" s="35" t="s">
        <v>170</v>
      </c>
      <c r="G32" s="35" t="s">
        <v>71</v>
      </c>
      <c r="H32" s="167"/>
      <c r="J32" s="169"/>
      <c r="K32" s="43" t="s">
        <v>10</v>
      </c>
      <c r="L32" s="43" t="s">
        <v>10</v>
      </c>
      <c r="M32" s="36" t="s">
        <v>37</v>
      </c>
      <c r="N32" s="35" t="s">
        <v>1452</v>
      </c>
      <c r="O32" s="35" t="s">
        <v>1452</v>
      </c>
      <c r="P32" s="38">
        <v>28</v>
      </c>
      <c r="Q32" s="89"/>
      <c r="R32" s="22"/>
      <c r="S32" s="22"/>
      <c r="T32" s="22"/>
      <c r="U32" s="22"/>
      <c r="V32" s="22"/>
      <c r="W32" s="22"/>
      <c r="X32" s="22"/>
      <c r="Y32" s="22"/>
      <c r="Z32" s="22"/>
      <c r="AA32" s="22"/>
      <c r="AB32" s="22"/>
      <c r="AC32" s="22"/>
      <c r="AD32" s="22"/>
      <c r="AE32" s="22"/>
      <c r="AF32" s="22"/>
      <c r="AG32" s="22"/>
      <c r="AH32" s="22"/>
    </row>
    <row r="33" spans="1:34">
      <c r="A33" s="42" t="s">
        <v>10</v>
      </c>
      <c r="B33" s="43" t="s">
        <v>10</v>
      </c>
      <c r="C33" s="65" t="s">
        <v>10</v>
      </c>
      <c r="D33" s="35" t="s">
        <v>1425</v>
      </c>
      <c r="E33" s="35" t="s">
        <v>1426</v>
      </c>
      <c r="F33" s="35" t="s">
        <v>188</v>
      </c>
      <c r="G33" s="35" t="s">
        <v>71</v>
      </c>
      <c r="H33" s="167"/>
      <c r="J33" s="169"/>
      <c r="K33" s="43" t="s">
        <v>10</v>
      </c>
      <c r="L33" s="43" t="s">
        <v>10</v>
      </c>
      <c r="M33" s="36" t="s">
        <v>37</v>
      </c>
      <c r="N33" s="35" t="s">
        <v>1456</v>
      </c>
      <c r="O33" s="35" t="s">
        <v>1456</v>
      </c>
      <c r="P33" s="38">
        <v>29</v>
      </c>
      <c r="Q33" s="89"/>
      <c r="R33" s="22"/>
      <c r="S33" s="22"/>
      <c r="T33" s="22"/>
      <c r="U33" s="22"/>
      <c r="V33" s="22"/>
      <c r="W33" s="22"/>
      <c r="X33" s="22"/>
      <c r="Y33" s="22"/>
      <c r="Z33" s="22"/>
      <c r="AA33" s="22"/>
      <c r="AB33" s="22"/>
      <c r="AC33" s="22"/>
      <c r="AD33" s="22"/>
      <c r="AE33" s="22"/>
      <c r="AF33" s="22"/>
      <c r="AG33" s="22"/>
      <c r="AH33" s="22"/>
    </row>
    <row r="34" spans="1:34">
      <c r="A34" s="42" t="s">
        <v>10</v>
      </c>
      <c r="B34" s="43" t="s">
        <v>10</v>
      </c>
      <c r="C34" s="65" t="s">
        <v>10</v>
      </c>
      <c r="D34" s="35" t="s">
        <v>1428</v>
      </c>
      <c r="E34" s="35" t="s">
        <v>1429</v>
      </c>
      <c r="F34" s="35" t="s">
        <v>193</v>
      </c>
      <c r="G34" s="35" t="s">
        <v>71</v>
      </c>
      <c r="H34" s="167"/>
      <c r="J34" s="169"/>
      <c r="K34" s="43" t="s">
        <v>10</v>
      </c>
      <c r="L34" s="43" t="s">
        <v>10</v>
      </c>
      <c r="M34" s="36" t="s">
        <v>37</v>
      </c>
      <c r="N34" s="36" t="s">
        <v>1460</v>
      </c>
      <c r="O34" s="36" t="s">
        <v>1460</v>
      </c>
      <c r="P34" s="56">
        <v>30</v>
      </c>
      <c r="Q34" s="89"/>
      <c r="R34" s="22"/>
      <c r="S34" s="22"/>
      <c r="T34" s="22"/>
      <c r="U34" s="22"/>
      <c r="V34" s="22"/>
      <c r="W34" s="22"/>
      <c r="X34" s="22"/>
      <c r="Y34" s="22"/>
      <c r="Z34" s="22"/>
      <c r="AA34" s="22"/>
      <c r="AB34" s="22"/>
      <c r="AC34" s="22"/>
      <c r="AD34" s="22"/>
      <c r="AE34" s="22"/>
      <c r="AF34" s="22"/>
      <c r="AG34" s="22"/>
      <c r="AH34" s="22"/>
    </row>
    <row r="35" spans="1:34">
      <c r="A35" s="42" t="s">
        <v>10</v>
      </c>
      <c r="B35" s="43" t="s">
        <v>10</v>
      </c>
      <c r="C35" s="65" t="s">
        <v>10</v>
      </c>
      <c r="D35" s="35" t="s">
        <v>1431</v>
      </c>
      <c r="E35" s="348" t="s">
        <v>1432</v>
      </c>
      <c r="F35" s="35" t="s">
        <v>1433</v>
      </c>
      <c r="G35" s="35" t="s">
        <v>71</v>
      </c>
      <c r="H35" s="167"/>
      <c r="J35" s="170" t="s">
        <v>10</v>
      </c>
      <c r="K35" s="90" t="s">
        <v>10</v>
      </c>
      <c r="L35" s="43" t="s">
        <v>10</v>
      </c>
      <c r="M35" s="91" t="s">
        <v>106</v>
      </c>
      <c r="N35" s="92" t="s">
        <v>1463</v>
      </c>
      <c r="O35" s="92" t="s">
        <v>1464</v>
      </c>
      <c r="P35" s="93">
        <v>1</v>
      </c>
      <c r="Q35" s="89"/>
      <c r="R35" s="22"/>
      <c r="S35" s="22"/>
      <c r="T35" s="22"/>
      <c r="U35" s="22"/>
      <c r="V35" s="22"/>
      <c r="W35" s="22"/>
      <c r="X35" s="22"/>
      <c r="Y35" s="22"/>
      <c r="Z35" s="22"/>
      <c r="AA35" s="22"/>
      <c r="AB35" s="22"/>
      <c r="AC35" s="22"/>
      <c r="AD35" s="22"/>
      <c r="AE35" s="22"/>
      <c r="AF35" s="22"/>
      <c r="AG35" s="22"/>
      <c r="AH35" s="22"/>
    </row>
    <row r="36" spans="1:34" ht="26">
      <c r="A36" s="42" t="s">
        <v>10</v>
      </c>
      <c r="B36" s="43" t="s">
        <v>10</v>
      </c>
      <c r="C36" s="65" t="s">
        <v>10</v>
      </c>
      <c r="D36" s="35" t="s">
        <v>1435</v>
      </c>
      <c r="E36" s="348" t="s">
        <v>1436</v>
      </c>
      <c r="F36" s="35" t="s">
        <v>1437</v>
      </c>
      <c r="G36" s="35" t="s">
        <v>71</v>
      </c>
      <c r="H36" s="167"/>
      <c r="J36" s="170" t="s">
        <v>10</v>
      </c>
      <c r="K36" s="90" t="s">
        <v>10</v>
      </c>
      <c r="L36" s="43" t="s">
        <v>10</v>
      </c>
      <c r="M36" s="91" t="s">
        <v>106</v>
      </c>
      <c r="N36" s="92" t="s">
        <v>1467</v>
      </c>
      <c r="O36" s="94" t="s">
        <v>1468</v>
      </c>
      <c r="P36" s="93">
        <v>2</v>
      </c>
      <c r="Q36" s="89"/>
      <c r="R36" s="22"/>
      <c r="S36" s="22"/>
      <c r="T36" s="22"/>
      <c r="U36" s="22"/>
      <c r="V36" s="22"/>
      <c r="W36" s="22"/>
      <c r="X36" s="22"/>
      <c r="Y36" s="22"/>
      <c r="Z36" s="22"/>
      <c r="AA36" s="22"/>
      <c r="AB36" s="22"/>
      <c r="AC36" s="22"/>
      <c r="AD36" s="22"/>
      <c r="AE36" s="22"/>
      <c r="AF36" s="22"/>
      <c r="AG36" s="22"/>
      <c r="AH36" s="22"/>
    </row>
    <row r="37" spans="1:34">
      <c r="A37" s="42" t="s">
        <v>10</v>
      </c>
      <c r="B37" s="43" t="s">
        <v>10</v>
      </c>
      <c r="C37" s="65" t="s">
        <v>10</v>
      </c>
      <c r="D37" s="35" t="s">
        <v>1439</v>
      </c>
      <c r="E37" s="348" t="s">
        <v>1440</v>
      </c>
      <c r="F37" s="35" t="s">
        <v>1441</v>
      </c>
      <c r="G37" s="35" t="s">
        <v>71</v>
      </c>
      <c r="H37" s="167"/>
      <c r="J37" s="170" t="s">
        <v>10</v>
      </c>
      <c r="K37" s="90" t="s">
        <v>10</v>
      </c>
      <c r="L37" s="43" t="s">
        <v>10</v>
      </c>
      <c r="M37" s="91" t="s">
        <v>106</v>
      </c>
      <c r="N37" s="92" t="s">
        <v>143</v>
      </c>
      <c r="O37" s="92" t="s">
        <v>1472</v>
      </c>
      <c r="P37" s="93">
        <v>3</v>
      </c>
      <c r="Q37" s="89"/>
      <c r="R37" s="22"/>
      <c r="S37" s="22"/>
      <c r="T37" s="22"/>
      <c r="U37" s="22"/>
      <c r="V37" s="22"/>
      <c r="W37" s="22"/>
      <c r="X37" s="22"/>
      <c r="Y37" s="22"/>
      <c r="Z37" s="22"/>
      <c r="AA37" s="22"/>
      <c r="AB37" s="22"/>
      <c r="AC37" s="22"/>
      <c r="AD37" s="22"/>
      <c r="AE37" s="22"/>
      <c r="AF37" s="22"/>
      <c r="AG37" s="22"/>
      <c r="AH37" s="22"/>
    </row>
    <row r="38" spans="1:34">
      <c r="A38" s="42" t="s">
        <v>10</v>
      </c>
      <c r="B38" s="43" t="s">
        <v>10</v>
      </c>
      <c r="C38" s="65" t="s">
        <v>10</v>
      </c>
      <c r="D38" s="35" t="s">
        <v>1443</v>
      </c>
      <c r="E38" s="348" t="s">
        <v>1444</v>
      </c>
      <c r="F38" s="35" t="s">
        <v>1445</v>
      </c>
      <c r="G38" s="35" t="s">
        <v>71</v>
      </c>
      <c r="H38" s="167"/>
      <c r="J38" s="170" t="s">
        <v>10</v>
      </c>
      <c r="K38" s="90" t="s">
        <v>10</v>
      </c>
      <c r="L38" s="43" t="s">
        <v>10</v>
      </c>
      <c r="M38" s="91" t="s">
        <v>106</v>
      </c>
      <c r="N38" s="92" t="s">
        <v>1476</v>
      </c>
      <c r="O38" s="92" t="s">
        <v>1477</v>
      </c>
      <c r="P38" s="93">
        <v>4</v>
      </c>
      <c r="Q38" s="89"/>
      <c r="R38" s="22"/>
      <c r="S38" s="22"/>
      <c r="T38" s="22"/>
      <c r="U38" s="22"/>
      <c r="V38" s="22"/>
      <c r="W38" s="22"/>
      <c r="X38" s="22"/>
      <c r="Y38" s="22"/>
      <c r="Z38" s="22"/>
      <c r="AA38" s="22"/>
      <c r="AB38" s="22"/>
      <c r="AC38" s="22"/>
      <c r="AD38" s="22"/>
      <c r="AE38" s="22"/>
      <c r="AF38" s="22"/>
      <c r="AG38" s="22"/>
      <c r="AH38" s="22"/>
    </row>
    <row r="39" spans="1:34">
      <c r="A39" s="42" t="s">
        <v>10</v>
      </c>
      <c r="B39" s="43" t="s">
        <v>10</v>
      </c>
      <c r="C39" s="65" t="s">
        <v>10</v>
      </c>
      <c r="D39" s="35" t="s">
        <v>1447</v>
      </c>
      <c r="E39" s="348" t="s">
        <v>1447</v>
      </c>
      <c r="F39" s="35" t="s">
        <v>1448</v>
      </c>
      <c r="G39" s="35" t="s">
        <v>71</v>
      </c>
      <c r="H39" s="167"/>
      <c r="J39" s="170" t="s">
        <v>10</v>
      </c>
      <c r="K39" s="90" t="s">
        <v>10</v>
      </c>
      <c r="L39" s="43" t="s">
        <v>10</v>
      </c>
      <c r="M39" s="91" t="s">
        <v>106</v>
      </c>
      <c r="N39" s="92" t="s">
        <v>1480</v>
      </c>
      <c r="O39" s="92" t="s">
        <v>1481</v>
      </c>
      <c r="P39" s="93">
        <v>5</v>
      </c>
      <c r="Q39" s="89"/>
      <c r="R39" s="22"/>
      <c r="S39" s="22"/>
      <c r="T39" s="22"/>
      <c r="U39" s="22"/>
      <c r="V39" s="22"/>
      <c r="W39" s="22"/>
      <c r="X39" s="22"/>
      <c r="Y39" s="22"/>
      <c r="Z39" s="22"/>
      <c r="AA39" s="22"/>
      <c r="AB39" s="22"/>
      <c r="AC39" s="22"/>
      <c r="AD39" s="22"/>
      <c r="AE39" s="22"/>
      <c r="AF39" s="22"/>
      <c r="AG39" s="22"/>
      <c r="AH39" s="22"/>
    </row>
    <row r="40" spans="1:34">
      <c r="A40" s="42" t="s">
        <v>10</v>
      </c>
      <c r="B40" s="43" t="s">
        <v>10</v>
      </c>
      <c r="C40" s="65" t="s">
        <v>10</v>
      </c>
      <c r="D40" s="35" t="s">
        <v>1450</v>
      </c>
      <c r="E40" s="348" t="s">
        <v>1450</v>
      </c>
      <c r="F40" s="35" t="s">
        <v>1451</v>
      </c>
      <c r="G40" s="35" t="s">
        <v>71</v>
      </c>
      <c r="H40" s="167"/>
      <c r="J40" s="170" t="s">
        <v>10</v>
      </c>
      <c r="K40" s="90" t="s">
        <v>10</v>
      </c>
      <c r="L40" s="43" t="s">
        <v>10</v>
      </c>
      <c r="M40" s="91" t="s">
        <v>106</v>
      </c>
      <c r="N40" s="92" t="s">
        <v>1484</v>
      </c>
      <c r="O40" s="92" t="s">
        <v>1485</v>
      </c>
      <c r="P40" s="93">
        <v>6</v>
      </c>
      <c r="Q40" s="89"/>
      <c r="R40" s="22"/>
      <c r="S40" s="22"/>
      <c r="T40" s="22"/>
      <c r="U40" s="22"/>
      <c r="V40" s="22"/>
      <c r="W40" s="22"/>
      <c r="X40" s="22"/>
      <c r="Y40" s="22"/>
      <c r="Z40" s="22"/>
      <c r="AA40" s="22"/>
      <c r="AB40" s="22"/>
      <c r="AC40" s="22"/>
      <c r="AD40" s="22"/>
      <c r="AE40" s="22"/>
      <c r="AF40" s="22"/>
      <c r="AG40" s="22"/>
      <c r="AH40" s="22"/>
    </row>
    <row r="41" spans="1:34">
      <c r="A41" s="42" t="s">
        <v>10</v>
      </c>
      <c r="B41" s="43" t="s">
        <v>10</v>
      </c>
      <c r="C41" s="65" t="s">
        <v>10</v>
      </c>
      <c r="D41" s="35" t="s">
        <v>1453</v>
      </c>
      <c r="E41" s="348" t="s">
        <v>1454</v>
      </c>
      <c r="F41" s="35" t="s">
        <v>1455</v>
      </c>
      <c r="G41" s="35" t="s">
        <v>71</v>
      </c>
      <c r="H41" s="167"/>
      <c r="J41" s="170" t="s">
        <v>10</v>
      </c>
      <c r="K41" s="90" t="s">
        <v>10</v>
      </c>
      <c r="L41" s="43" t="s">
        <v>10</v>
      </c>
      <c r="M41" s="91" t="s">
        <v>106</v>
      </c>
      <c r="N41" s="92" t="s">
        <v>1489</v>
      </c>
      <c r="O41" s="92" t="s">
        <v>1490</v>
      </c>
      <c r="P41" s="93">
        <v>7</v>
      </c>
      <c r="Q41" s="89"/>
      <c r="R41" s="22"/>
      <c r="S41" s="22"/>
      <c r="T41" s="22"/>
      <c r="U41" s="22"/>
      <c r="V41" s="22"/>
      <c r="W41" s="22"/>
      <c r="X41" s="22"/>
      <c r="Y41" s="22"/>
      <c r="Z41" s="22"/>
      <c r="AA41" s="22"/>
      <c r="AB41" s="22"/>
      <c r="AC41" s="22"/>
      <c r="AD41" s="22"/>
      <c r="AE41" s="22"/>
      <c r="AF41" s="22"/>
      <c r="AG41" s="22"/>
      <c r="AH41" s="22"/>
    </row>
    <row r="42" spans="1:34">
      <c r="A42" s="42" t="s">
        <v>10</v>
      </c>
      <c r="B42" s="43" t="s">
        <v>10</v>
      </c>
      <c r="C42" s="65" t="s">
        <v>10</v>
      </c>
      <c r="D42" s="35" t="s">
        <v>1457</v>
      </c>
      <c r="E42" s="348" t="s">
        <v>1458</v>
      </c>
      <c r="F42" s="35" t="s">
        <v>1459</v>
      </c>
      <c r="G42" s="35" t="s">
        <v>71</v>
      </c>
      <c r="H42" s="167"/>
      <c r="J42" s="170" t="s">
        <v>10</v>
      </c>
      <c r="K42" s="90" t="s">
        <v>10</v>
      </c>
      <c r="L42" s="43" t="s">
        <v>10</v>
      </c>
      <c r="M42" s="91" t="s">
        <v>106</v>
      </c>
      <c r="N42" s="92" t="s">
        <v>1494</v>
      </c>
      <c r="O42" s="92" t="s">
        <v>1495</v>
      </c>
      <c r="P42" s="93">
        <v>8</v>
      </c>
      <c r="Q42" s="89"/>
      <c r="R42" s="22"/>
      <c r="S42" s="22"/>
      <c r="T42" s="22"/>
      <c r="U42" s="22"/>
      <c r="V42" s="22"/>
      <c r="W42" s="22"/>
      <c r="X42" s="22"/>
      <c r="Y42" s="22"/>
      <c r="Z42" s="22"/>
      <c r="AA42" s="22"/>
      <c r="AB42" s="22"/>
      <c r="AC42" s="22"/>
      <c r="AD42" s="22"/>
      <c r="AE42" s="22"/>
      <c r="AF42" s="22"/>
      <c r="AG42" s="22"/>
      <c r="AH42" s="22"/>
    </row>
    <row r="43" spans="1:34">
      <c r="A43" s="42" t="s">
        <v>10</v>
      </c>
      <c r="B43" s="43" t="s">
        <v>10</v>
      </c>
      <c r="C43" s="65" t="s">
        <v>10</v>
      </c>
      <c r="D43" s="348" t="s">
        <v>1461</v>
      </c>
      <c r="E43" s="348" t="s">
        <v>1462</v>
      </c>
      <c r="F43" s="35" t="s">
        <v>216</v>
      </c>
      <c r="G43" s="35" t="s">
        <v>71</v>
      </c>
      <c r="H43" s="167"/>
      <c r="J43" s="170" t="s">
        <v>10</v>
      </c>
      <c r="K43" s="90" t="s">
        <v>10</v>
      </c>
      <c r="L43" s="43" t="s">
        <v>10</v>
      </c>
      <c r="M43" s="91" t="s">
        <v>106</v>
      </c>
      <c r="N43" s="92" t="s">
        <v>1498</v>
      </c>
      <c r="O43" s="92" t="s">
        <v>1499</v>
      </c>
      <c r="P43" s="93">
        <v>9</v>
      </c>
      <c r="Q43" s="89"/>
      <c r="R43" s="22"/>
      <c r="S43" s="22"/>
      <c r="T43" s="22"/>
      <c r="U43" s="22"/>
      <c r="V43" s="22"/>
      <c r="W43" s="22"/>
      <c r="X43" s="22"/>
      <c r="Y43" s="22"/>
      <c r="Z43" s="22"/>
      <c r="AA43" s="22"/>
      <c r="AB43" s="22"/>
      <c r="AC43" s="22"/>
      <c r="AD43" s="22"/>
      <c r="AE43" s="22"/>
      <c r="AF43" s="22"/>
      <c r="AG43" s="22"/>
      <c r="AH43" s="22"/>
    </row>
    <row r="44" spans="1:34">
      <c r="A44" s="42" t="s">
        <v>10</v>
      </c>
      <c r="B44" s="43" t="s">
        <v>10</v>
      </c>
      <c r="C44" s="65" t="s">
        <v>10</v>
      </c>
      <c r="D44" s="348" t="s">
        <v>1465</v>
      </c>
      <c r="E44" s="348" t="s">
        <v>1466</v>
      </c>
      <c r="F44" s="35" t="s">
        <v>219</v>
      </c>
      <c r="G44" s="35" t="s">
        <v>71</v>
      </c>
      <c r="H44" s="167"/>
      <c r="J44" s="170" t="s">
        <v>10</v>
      </c>
      <c r="K44" s="90" t="s">
        <v>10</v>
      </c>
      <c r="L44" s="43" t="s">
        <v>10</v>
      </c>
      <c r="M44" s="91" t="s">
        <v>106</v>
      </c>
      <c r="N44" s="92" t="s">
        <v>1502</v>
      </c>
      <c r="O44" s="92" t="s">
        <v>1503</v>
      </c>
      <c r="P44" s="93">
        <v>10</v>
      </c>
      <c r="Q44" s="89"/>
      <c r="R44" s="22"/>
      <c r="S44" s="22"/>
      <c r="T44" s="22"/>
      <c r="U44" s="40"/>
      <c r="V44" s="52"/>
      <c r="W44" s="52"/>
      <c r="X44" s="52"/>
      <c r="Y44" s="52"/>
      <c r="Z44" s="52"/>
      <c r="AA44" s="52"/>
      <c r="AB44" s="52"/>
      <c r="AC44" s="52"/>
      <c r="AD44" s="52"/>
      <c r="AE44" s="52"/>
      <c r="AF44" s="52"/>
      <c r="AG44" s="22"/>
      <c r="AH44" s="22"/>
    </row>
    <row r="45" spans="1:34">
      <c r="A45" s="42" t="s">
        <v>10</v>
      </c>
      <c r="B45" s="43" t="s">
        <v>10</v>
      </c>
      <c r="C45" s="65" t="s">
        <v>10</v>
      </c>
      <c r="D45" s="348" t="s">
        <v>1469</v>
      </c>
      <c r="E45" s="348" t="s">
        <v>1470</v>
      </c>
      <c r="F45" s="35" t="s">
        <v>1471</v>
      </c>
      <c r="G45" s="35" t="s">
        <v>71</v>
      </c>
      <c r="H45" s="167"/>
      <c r="J45" s="170" t="s">
        <v>10</v>
      </c>
      <c r="K45" s="90" t="s">
        <v>10</v>
      </c>
      <c r="L45" s="43" t="s">
        <v>10</v>
      </c>
      <c r="M45" s="91" t="s">
        <v>106</v>
      </c>
      <c r="N45" s="92" t="s">
        <v>1504</v>
      </c>
      <c r="O45" s="92" t="s">
        <v>1505</v>
      </c>
      <c r="P45" s="93">
        <v>11</v>
      </c>
      <c r="Q45" s="89"/>
      <c r="R45" s="22"/>
      <c r="S45" s="22"/>
      <c r="T45" s="22"/>
      <c r="U45" s="40"/>
      <c r="V45" s="52"/>
      <c r="W45" s="52"/>
      <c r="X45" s="52"/>
      <c r="Y45" s="52"/>
      <c r="Z45" s="52"/>
      <c r="AA45" s="52"/>
      <c r="AB45" s="52"/>
      <c r="AC45" s="52"/>
      <c r="AD45" s="52"/>
      <c r="AE45" s="52"/>
      <c r="AF45" s="52"/>
      <c r="AG45" s="22"/>
      <c r="AH45" s="22"/>
    </row>
    <row r="46" spans="1:34">
      <c r="A46" s="42" t="s">
        <v>10</v>
      </c>
      <c r="B46" s="43" t="s">
        <v>10</v>
      </c>
      <c r="C46" s="65" t="s">
        <v>10</v>
      </c>
      <c r="D46" s="348" t="s">
        <v>1473</v>
      </c>
      <c r="E46" s="348" t="s">
        <v>1474</v>
      </c>
      <c r="F46" s="35" t="s">
        <v>1475</v>
      </c>
      <c r="G46" s="35" t="s">
        <v>71</v>
      </c>
      <c r="H46" s="167"/>
      <c r="J46" s="170" t="s">
        <v>10</v>
      </c>
      <c r="K46" s="90" t="s">
        <v>10</v>
      </c>
      <c r="L46" s="43" t="s">
        <v>10</v>
      </c>
      <c r="M46" s="91" t="s">
        <v>106</v>
      </c>
      <c r="N46" s="92" t="s">
        <v>1506</v>
      </c>
      <c r="O46" s="92" t="s">
        <v>1507</v>
      </c>
      <c r="P46" s="93">
        <v>12</v>
      </c>
      <c r="Q46" s="89"/>
      <c r="R46" s="22"/>
      <c r="S46" s="22"/>
      <c r="T46" s="22"/>
      <c r="U46" s="39"/>
      <c r="V46" s="41"/>
      <c r="W46" s="41"/>
      <c r="X46" s="41"/>
      <c r="Y46" s="41"/>
      <c r="Z46" s="41"/>
      <c r="AA46" s="41"/>
      <c r="AB46" s="41"/>
      <c r="AC46" s="41"/>
      <c r="AD46" s="41"/>
      <c r="AE46" s="41"/>
      <c r="AF46" s="41"/>
      <c r="AG46" s="22"/>
      <c r="AH46" s="22"/>
    </row>
    <row r="47" spans="1:34">
      <c r="A47" s="42" t="s">
        <v>10</v>
      </c>
      <c r="B47" s="43" t="s">
        <v>10</v>
      </c>
      <c r="C47" s="65" t="s">
        <v>10</v>
      </c>
      <c r="D47" s="35" t="s">
        <v>1478</v>
      </c>
      <c r="E47" s="35" t="s">
        <v>1479</v>
      </c>
      <c r="F47" s="35" t="s">
        <v>224</v>
      </c>
      <c r="G47" s="35" t="s">
        <v>71</v>
      </c>
      <c r="H47" s="167"/>
      <c r="J47" s="170" t="s">
        <v>10</v>
      </c>
      <c r="K47" s="90" t="s">
        <v>10</v>
      </c>
      <c r="L47" s="43" t="s">
        <v>10</v>
      </c>
      <c r="M47" s="91" t="s">
        <v>106</v>
      </c>
      <c r="N47" s="92" t="s">
        <v>1508</v>
      </c>
      <c r="O47" s="92" t="s">
        <v>1509</v>
      </c>
      <c r="P47" s="93">
        <v>13</v>
      </c>
      <c r="Q47" s="89"/>
      <c r="R47" s="22"/>
      <c r="S47" s="22"/>
      <c r="T47" s="22"/>
      <c r="U47" s="39"/>
      <c r="V47" s="41"/>
      <c r="W47" s="41"/>
      <c r="X47" s="41"/>
      <c r="Y47" s="41"/>
      <c r="Z47" s="41"/>
      <c r="AA47" s="41"/>
      <c r="AB47" s="41"/>
      <c r="AC47" s="41"/>
      <c r="AD47" s="41"/>
      <c r="AE47" s="41"/>
      <c r="AF47" s="41"/>
      <c r="AG47" s="22"/>
      <c r="AH47" s="22"/>
    </row>
    <row r="48" spans="1:34">
      <c r="A48" s="42" t="s">
        <v>10</v>
      </c>
      <c r="B48" s="43" t="s">
        <v>10</v>
      </c>
      <c r="C48" s="65" t="s">
        <v>10</v>
      </c>
      <c r="D48" s="35" t="s">
        <v>1482</v>
      </c>
      <c r="E48" s="35" t="s">
        <v>1483</v>
      </c>
      <c r="F48" s="35" t="s">
        <v>229</v>
      </c>
      <c r="G48" s="35" t="s">
        <v>71</v>
      </c>
      <c r="H48" s="167"/>
      <c r="J48" s="170" t="s">
        <v>10</v>
      </c>
      <c r="K48" s="90" t="s">
        <v>10</v>
      </c>
      <c r="L48" s="43" t="s">
        <v>10</v>
      </c>
      <c r="M48" s="91" t="s">
        <v>106</v>
      </c>
      <c r="N48" s="92" t="s">
        <v>1510</v>
      </c>
      <c r="O48" s="92" t="s">
        <v>1511</v>
      </c>
      <c r="P48" s="93">
        <v>14</v>
      </c>
      <c r="Q48" s="89"/>
      <c r="R48" s="22"/>
      <c r="S48" s="22"/>
      <c r="T48" s="22"/>
      <c r="U48" s="39"/>
      <c r="V48" s="41"/>
      <c r="W48" s="41"/>
      <c r="X48" s="41"/>
      <c r="Y48" s="41"/>
      <c r="Z48" s="41"/>
      <c r="AA48" s="41"/>
      <c r="AB48" s="41"/>
      <c r="AC48" s="41"/>
      <c r="AD48" s="41"/>
      <c r="AE48" s="41"/>
      <c r="AF48" s="41"/>
      <c r="AG48" s="22"/>
      <c r="AH48" s="22"/>
    </row>
    <row r="49" spans="1:34">
      <c r="A49" s="42" t="s">
        <v>10</v>
      </c>
      <c r="B49" s="43" t="s">
        <v>10</v>
      </c>
      <c r="C49" s="65" t="s">
        <v>10</v>
      </c>
      <c r="D49" s="348" t="s">
        <v>1486</v>
      </c>
      <c r="E49" s="348" t="s">
        <v>1487</v>
      </c>
      <c r="F49" s="35" t="s">
        <v>1488</v>
      </c>
      <c r="G49" s="35" t="s">
        <v>71</v>
      </c>
      <c r="H49" s="167"/>
      <c r="J49" s="170" t="s">
        <v>10</v>
      </c>
      <c r="K49" s="90" t="s">
        <v>10</v>
      </c>
      <c r="L49" s="43" t="s">
        <v>10</v>
      </c>
      <c r="M49" s="91" t="s">
        <v>106</v>
      </c>
      <c r="N49" s="92" t="s">
        <v>1512</v>
      </c>
      <c r="O49" s="92" t="s">
        <v>1513</v>
      </c>
      <c r="P49" s="93">
        <v>15</v>
      </c>
      <c r="Q49" s="89"/>
      <c r="R49" s="22"/>
      <c r="S49" s="22"/>
      <c r="T49" s="22"/>
      <c r="U49" s="39"/>
      <c r="V49" s="41"/>
      <c r="W49" s="41"/>
      <c r="X49" s="41"/>
      <c r="Y49" s="41"/>
      <c r="Z49" s="41"/>
      <c r="AA49" s="41"/>
      <c r="AB49" s="41"/>
      <c r="AC49" s="41"/>
      <c r="AD49" s="41"/>
      <c r="AE49" s="41"/>
      <c r="AF49" s="41"/>
      <c r="AG49" s="22"/>
      <c r="AH49" s="22"/>
    </row>
    <row r="50" spans="1:34">
      <c r="A50" s="42" t="s">
        <v>10</v>
      </c>
      <c r="B50" s="43" t="s">
        <v>10</v>
      </c>
      <c r="C50" s="65" t="s">
        <v>10</v>
      </c>
      <c r="D50" s="348" t="s">
        <v>1491</v>
      </c>
      <c r="E50" s="348" t="s">
        <v>1492</v>
      </c>
      <c r="F50" s="35" t="s">
        <v>1493</v>
      </c>
      <c r="G50" s="35" t="s">
        <v>71</v>
      </c>
      <c r="H50" s="167"/>
      <c r="J50" s="170" t="s">
        <v>10</v>
      </c>
      <c r="K50" s="90" t="s">
        <v>10</v>
      </c>
      <c r="L50" s="43" t="s">
        <v>10</v>
      </c>
      <c r="M50" s="91" t="s">
        <v>106</v>
      </c>
      <c r="N50" s="92" t="s">
        <v>137</v>
      </c>
      <c r="O50" s="92" t="s">
        <v>138</v>
      </c>
      <c r="P50" s="93">
        <v>16</v>
      </c>
      <c r="Q50" s="89"/>
      <c r="R50" s="22"/>
      <c r="S50" s="22"/>
      <c r="T50" s="22"/>
      <c r="U50" s="39"/>
      <c r="V50" s="41"/>
      <c r="W50" s="41"/>
      <c r="X50" s="41"/>
      <c r="Y50" s="41"/>
      <c r="Z50" s="41"/>
      <c r="AA50" s="41"/>
      <c r="AB50" s="41"/>
      <c r="AC50" s="41"/>
      <c r="AD50" s="41"/>
      <c r="AE50" s="41"/>
      <c r="AF50" s="41"/>
      <c r="AG50" s="22"/>
      <c r="AH50" s="22"/>
    </row>
    <row r="51" spans="1:34">
      <c r="A51" s="42" t="s">
        <v>10</v>
      </c>
      <c r="B51" s="43" t="s">
        <v>10</v>
      </c>
      <c r="C51" s="65" t="s">
        <v>10</v>
      </c>
      <c r="D51" s="35" t="s">
        <v>242</v>
      </c>
      <c r="E51" s="348" t="s">
        <v>1496</v>
      </c>
      <c r="F51" s="35" t="s">
        <v>1497</v>
      </c>
      <c r="G51" s="35" t="s">
        <v>71</v>
      </c>
      <c r="H51" s="167"/>
      <c r="J51" s="170" t="s">
        <v>10</v>
      </c>
      <c r="K51" s="90" t="s">
        <v>10</v>
      </c>
      <c r="L51" s="43" t="s">
        <v>10</v>
      </c>
      <c r="M51" s="91" t="s">
        <v>106</v>
      </c>
      <c r="N51" s="95" t="s">
        <v>132</v>
      </c>
      <c r="O51" s="94" t="s">
        <v>133</v>
      </c>
      <c r="P51" s="93"/>
      <c r="Q51" s="89"/>
      <c r="R51" s="22"/>
      <c r="S51" s="22"/>
      <c r="T51" s="22"/>
      <c r="U51" s="40"/>
      <c r="V51" s="52"/>
      <c r="W51" s="52"/>
      <c r="X51" s="52"/>
      <c r="Y51" s="52"/>
      <c r="Z51" s="52"/>
      <c r="AA51" s="52"/>
      <c r="AB51" s="52"/>
      <c r="AC51" s="52"/>
      <c r="AD51" s="52"/>
      <c r="AE51" s="52"/>
      <c r="AF51" s="52"/>
      <c r="AG51" s="22"/>
      <c r="AH51" s="22"/>
    </row>
    <row r="52" spans="1:34">
      <c r="A52" s="42" t="s">
        <v>10</v>
      </c>
      <c r="B52" s="43" t="s">
        <v>10</v>
      </c>
      <c r="C52" s="65" t="s">
        <v>10</v>
      </c>
      <c r="D52" s="35" t="s">
        <v>1500</v>
      </c>
      <c r="E52" s="348" t="s">
        <v>1501</v>
      </c>
      <c r="F52" s="35" t="s">
        <v>250</v>
      </c>
      <c r="G52" s="35" t="s">
        <v>71</v>
      </c>
      <c r="H52" s="167"/>
      <c r="J52" s="170" t="s">
        <v>10</v>
      </c>
      <c r="K52" s="90" t="s">
        <v>10</v>
      </c>
      <c r="L52" s="43" t="s">
        <v>10</v>
      </c>
      <c r="M52" s="91" t="s">
        <v>106</v>
      </c>
      <c r="N52" s="92" t="s">
        <v>154</v>
      </c>
      <c r="O52" s="92" t="s">
        <v>155</v>
      </c>
      <c r="P52" s="93">
        <v>96</v>
      </c>
      <c r="Q52" s="89"/>
      <c r="R52" s="22"/>
      <c r="S52" s="22"/>
      <c r="T52" s="22"/>
      <c r="U52" s="22"/>
      <c r="V52" s="22"/>
      <c r="W52" s="22"/>
      <c r="X52" s="22"/>
      <c r="Y52" s="22"/>
      <c r="Z52" s="22"/>
      <c r="AA52" s="22"/>
      <c r="AB52" s="22"/>
      <c r="AC52" s="22"/>
      <c r="AD52" s="22"/>
      <c r="AE52" s="22"/>
      <c r="AF52" s="22"/>
      <c r="AG52" s="22"/>
      <c r="AH52" s="22"/>
    </row>
    <row r="53" spans="1:34">
      <c r="A53" s="42" t="s">
        <v>10</v>
      </c>
      <c r="B53" s="43" t="s">
        <v>10</v>
      </c>
      <c r="C53" s="65" t="s">
        <v>10</v>
      </c>
      <c r="D53" s="35" t="s">
        <v>254</v>
      </c>
      <c r="E53" s="35" t="s">
        <v>255</v>
      </c>
      <c r="F53" s="35" t="s">
        <v>256</v>
      </c>
      <c r="G53" s="35" t="s">
        <v>76</v>
      </c>
      <c r="H53" s="155" t="s">
        <v>148</v>
      </c>
      <c r="J53" s="163" t="s">
        <v>10</v>
      </c>
      <c r="K53" s="43" t="s">
        <v>10</v>
      </c>
      <c r="L53" s="43" t="s">
        <v>10</v>
      </c>
      <c r="M53" s="35" t="s">
        <v>91</v>
      </c>
      <c r="N53" s="35" t="s">
        <v>160</v>
      </c>
      <c r="O53" s="35" t="s">
        <v>161</v>
      </c>
      <c r="P53" s="38">
        <v>1</v>
      </c>
      <c r="Q53" s="89"/>
      <c r="R53" s="22"/>
      <c r="S53" s="22"/>
      <c r="T53" s="22"/>
      <c r="U53" s="22"/>
      <c r="V53" s="22"/>
      <c r="W53" s="22"/>
      <c r="X53" s="22"/>
      <c r="Y53" s="22"/>
      <c r="Z53" s="22"/>
      <c r="AA53" s="22"/>
      <c r="AB53" s="22"/>
      <c r="AC53" s="22"/>
      <c r="AD53" s="22"/>
      <c r="AE53" s="22"/>
      <c r="AF53" s="22"/>
      <c r="AG53" s="22"/>
      <c r="AH53" s="22"/>
    </row>
    <row r="54" spans="1:34">
      <c r="A54" s="42" t="s">
        <v>10</v>
      </c>
      <c r="B54" s="43" t="s">
        <v>10</v>
      </c>
      <c r="C54" s="65" t="s">
        <v>10</v>
      </c>
      <c r="D54" s="35" t="s">
        <v>260</v>
      </c>
      <c r="E54" s="35" t="s">
        <v>261</v>
      </c>
      <c r="F54" s="35" t="s">
        <v>262</v>
      </c>
      <c r="G54" s="35" t="s">
        <v>76</v>
      </c>
      <c r="H54" s="155" t="s">
        <v>148</v>
      </c>
      <c r="J54" s="163" t="s">
        <v>10</v>
      </c>
      <c r="K54" s="43" t="s">
        <v>10</v>
      </c>
      <c r="L54" s="43" t="s">
        <v>10</v>
      </c>
      <c r="M54" s="35" t="s">
        <v>91</v>
      </c>
      <c r="N54" s="35" t="s">
        <v>166</v>
      </c>
      <c r="O54" s="35" t="s">
        <v>167</v>
      </c>
      <c r="P54" s="38">
        <v>0</v>
      </c>
      <c r="Q54" s="89"/>
      <c r="R54" s="22"/>
      <c r="S54" s="22"/>
      <c r="T54" s="22"/>
      <c r="U54" s="22"/>
      <c r="V54" s="22"/>
      <c r="W54" s="22"/>
      <c r="X54" s="22"/>
      <c r="Y54" s="22"/>
      <c r="Z54" s="22"/>
      <c r="AA54" s="22"/>
      <c r="AB54" s="22"/>
      <c r="AC54" s="22"/>
      <c r="AD54" s="22"/>
      <c r="AE54" s="22"/>
      <c r="AF54" s="22"/>
      <c r="AG54" s="22"/>
      <c r="AH54" s="22"/>
    </row>
    <row r="55" spans="1:34">
      <c r="A55" s="42" t="s">
        <v>10</v>
      </c>
      <c r="B55" s="43" t="s">
        <v>10</v>
      </c>
      <c r="C55" s="65" t="s">
        <v>10</v>
      </c>
      <c r="D55" s="35" t="s">
        <v>265</v>
      </c>
      <c r="E55" s="35" t="s">
        <v>266</v>
      </c>
      <c r="F55" s="35" t="s">
        <v>267</v>
      </c>
      <c r="G55" s="35" t="s">
        <v>76</v>
      </c>
      <c r="H55" s="155" t="s">
        <v>148</v>
      </c>
      <c r="J55" s="163" t="s">
        <v>10</v>
      </c>
      <c r="K55" s="43" t="s">
        <v>10</v>
      </c>
      <c r="L55" s="43" t="s">
        <v>10</v>
      </c>
      <c r="M55" s="35" t="s">
        <v>171</v>
      </c>
      <c r="N55" s="35" t="s">
        <v>160</v>
      </c>
      <c r="O55" s="35" t="s">
        <v>161</v>
      </c>
      <c r="P55" s="38">
        <v>1</v>
      </c>
      <c r="Q55" s="89"/>
      <c r="R55" s="22"/>
      <c r="S55" s="22"/>
      <c r="T55" s="22"/>
      <c r="U55" s="22"/>
      <c r="V55" s="22"/>
      <c r="W55" s="22"/>
      <c r="X55" s="22"/>
      <c r="Y55" s="22"/>
      <c r="Z55" s="22"/>
      <c r="AA55" s="22"/>
      <c r="AB55" s="22"/>
      <c r="AC55" s="22"/>
      <c r="AD55" s="22"/>
      <c r="AE55" s="22"/>
      <c r="AF55" s="22"/>
      <c r="AG55" s="22"/>
      <c r="AH55" s="22"/>
    </row>
    <row r="56" spans="1:34">
      <c r="A56" s="42" t="s">
        <v>10</v>
      </c>
      <c r="B56" s="43" t="s">
        <v>10</v>
      </c>
      <c r="C56" s="65" t="s">
        <v>10</v>
      </c>
      <c r="D56" s="35" t="s">
        <v>270</v>
      </c>
      <c r="E56" s="35" t="s">
        <v>271</v>
      </c>
      <c r="F56" s="35" t="s">
        <v>272</v>
      </c>
      <c r="G56" s="35" t="s">
        <v>76</v>
      </c>
      <c r="H56" s="155" t="s">
        <v>148</v>
      </c>
      <c r="J56" s="163" t="s">
        <v>10</v>
      </c>
      <c r="K56" s="43" t="s">
        <v>10</v>
      </c>
      <c r="L56" s="43" t="s">
        <v>10</v>
      </c>
      <c r="M56" s="35" t="s">
        <v>171</v>
      </c>
      <c r="N56" s="35" t="s">
        <v>166</v>
      </c>
      <c r="O56" s="35" t="s">
        <v>167</v>
      </c>
      <c r="P56" s="38">
        <v>0</v>
      </c>
      <c r="Q56" s="89"/>
      <c r="R56" s="22"/>
      <c r="S56" s="22"/>
      <c r="T56" s="22"/>
      <c r="U56" s="22"/>
      <c r="V56" s="22"/>
      <c r="W56" s="22"/>
      <c r="X56" s="22"/>
      <c r="Y56" s="22"/>
      <c r="Z56" s="22"/>
      <c r="AA56" s="22"/>
      <c r="AB56" s="22"/>
      <c r="AC56" s="22"/>
      <c r="AD56" s="22"/>
      <c r="AE56" s="22"/>
      <c r="AF56" s="22"/>
      <c r="AG56" s="22"/>
      <c r="AH56" s="22"/>
    </row>
    <row r="57" spans="1:34">
      <c r="A57" s="42" t="s">
        <v>10</v>
      </c>
      <c r="B57" s="43" t="s">
        <v>10</v>
      </c>
      <c r="C57" s="65" t="s">
        <v>10</v>
      </c>
      <c r="D57" s="35" t="s">
        <v>276</v>
      </c>
      <c r="E57" s="35" t="s">
        <v>277</v>
      </c>
      <c r="F57" s="35" t="s">
        <v>278</v>
      </c>
      <c r="G57" s="35" t="s">
        <v>71</v>
      </c>
      <c r="H57" s="155"/>
      <c r="J57" s="163" t="s">
        <v>10</v>
      </c>
      <c r="K57" s="43" t="s">
        <v>10</v>
      </c>
      <c r="L57" s="43" t="s">
        <v>10</v>
      </c>
      <c r="M57" s="35" t="s">
        <v>171</v>
      </c>
      <c r="N57" s="35" t="s">
        <v>178</v>
      </c>
      <c r="O57" s="35" t="s">
        <v>179</v>
      </c>
      <c r="P57" s="38">
        <v>-99</v>
      </c>
      <c r="Q57" s="39"/>
      <c r="R57" s="22"/>
      <c r="S57" s="22"/>
      <c r="T57" s="22"/>
      <c r="U57" s="39"/>
      <c r="V57" s="41"/>
      <c r="W57" s="41"/>
      <c r="X57" s="41"/>
      <c r="Y57" s="41"/>
      <c r="Z57" s="41"/>
      <c r="AA57" s="41"/>
      <c r="AB57" s="41"/>
      <c r="AC57" s="41"/>
      <c r="AD57" s="41"/>
      <c r="AE57" s="41"/>
      <c r="AF57" s="41"/>
      <c r="AG57" s="22"/>
      <c r="AH57" s="22"/>
    </row>
    <row r="58" spans="1:34">
      <c r="A58" s="42" t="s">
        <v>10</v>
      </c>
      <c r="B58" s="43" t="s">
        <v>10</v>
      </c>
      <c r="C58" s="65" t="s">
        <v>10</v>
      </c>
      <c r="D58" s="35" t="s">
        <v>282</v>
      </c>
      <c r="E58" s="35" t="s">
        <v>283</v>
      </c>
      <c r="F58" s="35" t="s">
        <v>284</v>
      </c>
      <c r="G58" s="35" t="s">
        <v>285</v>
      </c>
      <c r="H58" s="155" t="s">
        <v>238</v>
      </c>
      <c r="J58" s="163" t="s">
        <v>10</v>
      </c>
      <c r="K58" s="43" t="s">
        <v>10</v>
      </c>
      <c r="L58" s="43" t="s">
        <v>10</v>
      </c>
      <c r="M58" s="35" t="s">
        <v>148</v>
      </c>
      <c r="N58" s="35" t="s">
        <v>160</v>
      </c>
      <c r="O58" s="35" t="s">
        <v>161</v>
      </c>
      <c r="P58" s="38">
        <v>1</v>
      </c>
      <c r="Q58" s="39"/>
      <c r="R58" s="22"/>
      <c r="S58" s="22"/>
      <c r="T58" s="22"/>
      <c r="U58" s="22"/>
      <c r="V58" s="22"/>
      <c r="W58" s="22"/>
      <c r="X58" s="22"/>
      <c r="Y58" s="22"/>
      <c r="Z58" s="22"/>
      <c r="AA58" s="22"/>
      <c r="AB58" s="22"/>
      <c r="AC58" s="22"/>
      <c r="AD58" s="22"/>
      <c r="AE58" s="22"/>
      <c r="AF58" s="22"/>
      <c r="AG58" s="22"/>
      <c r="AH58" s="22"/>
    </row>
    <row r="59" spans="1:34">
      <c r="A59" s="42" t="s">
        <v>10</v>
      </c>
      <c r="B59" s="43" t="s">
        <v>10</v>
      </c>
      <c r="C59" s="65" t="s">
        <v>10</v>
      </c>
      <c r="D59" s="35" t="s">
        <v>288</v>
      </c>
      <c r="E59" s="35" t="s">
        <v>289</v>
      </c>
      <c r="F59" s="35" t="s">
        <v>290</v>
      </c>
      <c r="G59" s="35" t="s">
        <v>76</v>
      </c>
      <c r="H59" s="155" t="s">
        <v>148</v>
      </c>
      <c r="J59" s="163" t="s">
        <v>10</v>
      </c>
      <c r="K59" s="43" t="s">
        <v>10</v>
      </c>
      <c r="L59" s="43" t="s">
        <v>10</v>
      </c>
      <c r="M59" s="35" t="s">
        <v>148</v>
      </c>
      <c r="N59" s="35" t="s">
        <v>166</v>
      </c>
      <c r="O59" s="35" t="s">
        <v>167</v>
      </c>
      <c r="P59" s="38">
        <v>0</v>
      </c>
      <c r="Q59" s="39"/>
      <c r="R59" s="22"/>
      <c r="S59" s="22"/>
      <c r="T59" s="22"/>
      <c r="U59" s="22"/>
      <c r="V59" s="22"/>
      <c r="W59" s="22"/>
      <c r="X59" s="22"/>
      <c r="Y59" s="22"/>
      <c r="Z59" s="22"/>
      <c r="AA59" s="22"/>
      <c r="AB59" s="22"/>
      <c r="AC59" s="22"/>
      <c r="AD59" s="22"/>
      <c r="AE59" s="22"/>
      <c r="AF59" s="22"/>
      <c r="AG59" s="22"/>
      <c r="AH59" s="22"/>
    </row>
    <row r="60" spans="1:34">
      <c r="A60" s="42" t="s">
        <v>10</v>
      </c>
      <c r="B60" s="43" t="s">
        <v>10</v>
      </c>
      <c r="C60" s="65" t="s">
        <v>10</v>
      </c>
      <c r="D60" s="35" t="s">
        <v>291</v>
      </c>
      <c r="E60" s="35" t="s">
        <v>292</v>
      </c>
      <c r="F60" s="35" t="s">
        <v>293</v>
      </c>
      <c r="G60" s="35" t="s">
        <v>71</v>
      </c>
      <c r="H60" s="155"/>
      <c r="J60" s="163" t="s">
        <v>10</v>
      </c>
      <c r="K60" s="43" t="s">
        <v>10</v>
      </c>
      <c r="L60" s="43" t="s">
        <v>10</v>
      </c>
      <c r="M60" s="35" t="s">
        <v>148</v>
      </c>
      <c r="N60" s="35" t="s">
        <v>189</v>
      </c>
      <c r="O60" s="35" t="s">
        <v>190</v>
      </c>
      <c r="P60" s="38">
        <v>-88</v>
      </c>
      <c r="Q60" s="22"/>
      <c r="R60" s="22"/>
      <c r="S60" s="22"/>
      <c r="T60" s="22"/>
      <c r="U60" s="22"/>
      <c r="V60" s="22"/>
      <c r="W60" s="22"/>
      <c r="X60" s="22"/>
      <c r="Y60" s="22"/>
      <c r="Z60" s="22"/>
      <c r="AA60" s="22"/>
      <c r="AB60" s="22"/>
      <c r="AC60" s="22"/>
      <c r="AD60" s="22"/>
      <c r="AE60" s="22"/>
      <c r="AF60" s="22"/>
      <c r="AG60" s="22"/>
      <c r="AH60" s="22"/>
    </row>
    <row r="61" spans="1:34">
      <c r="A61" s="42" t="s">
        <v>10</v>
      </c>
      <c r="B61" s="43" t="s">
        <v>10</v>
      </c>
      <c r="C61" s="65" t="s">
        <v>10</v>
      </c>
      <c r="D61" s="35" t="s">
        <v>294</v>
      </c>
      <c r="E61" s="35" t="s">
        <v>295</v>
      </c>
      <c r="F61" s="35" t="s">
        <v>296</v>
      </c>
      <c r="G61" s="35" t="s">
        <v>76</v>
      </c>
      <c r="H61" s="155" t="s">
        <v>148</v>
      </c>
      <c r="J61" s="163" t="s">
        <v>10</v>
      </c>
      <c r="K61" s="43" t="s">
        <v>10</v>
      </c>
      <c r="L61" s="43" t="s">
        <v>10</v>
      </c>
      <c r="M61" s="35" t="s">
        <v>148</v>
      </c>
      <c r="N61" s="35" t="s">
        <v>178</v>
      </c>
      <c r="O61" s="35" t="s">
        <v>179</v>
      </c>
      <c r="P61" s="38">
        <v>-99</v>
      </c>
      <c r="Q61" s="22"/>
      <c r="R61" s="22"/>
      <c r="S61" s="22"/>
      <c r="T61" s="22"/>
      <c r="U61" s="22"/>
      <c r="V61" s="22"/>
      <c r="W61" s="22"/>
      <c r="X61" s="22"/>
      <c r="Y61" s="22"/>
      <c r="Z61" s="22"/>
      <c r="AA61" s="22"/>
      <c r="AB61" s="22"/>
      <c r="AC61" s="22"/>
      <c r="AD61" s="22"/>
      <c r="AE61" s="22"/>
      <c r="AF61" s="22"/>
      <c r="AG61" s="22"/>
      <c r="AH61" s="22"/>
    </row>
    <row r="62" spans="1:34">
      <c r="A62" s="42" t="s">
        <v>10</v>
      </c>
      <c r="B62" s="43" t="s">
        <v>10</v>
      </c>
      <c r="C62" s="65" t="s">
        <v>10</v>
      </c>
      <c r="D62" s="35" t="s">
        <v>301</v>
      </c>
      <c r="E62" s="35" t="s">
        <v>302</v>
      </c>
      <c r="F62" s="35" t="s">
        <v>303</v>
      </c>
      <c r="G62" s="35" t="s">
        <v>71</v>
      </c>
      <c r="H62" s="154"/>
      <c r="J62" s="163" t="s">
        <v>10</v>
      </c>
      <c r="K62" s="43" t="s">
        <v>10</v>
      </c>
      <c r="L62" s="43" t="s">
        <v>10</v>
      </c>
      <c r="M62" s="35" t="s">
        <v>142</v>
      </c>
      <c r="N62" s="35" t="s">
        <v>197</v>
      </c>
      <c r="O62" s="35" t="s">
        <v>198</v>
      </c>
      <c r="P62" s="38">
        <v>1</v>
      </c>
      <c r="Q62" s="22"/>
      <c r="R62" s="22"/>
      <c r="S62" s="39"/>
      <c r="T62" s="39"/>
      <c r="U62" s="39"/>
      <c r="V62" s="41"/>
      <c r="W62" s="41"/>
      <c r="X62" s="41"/>
      <c r="Y62" s="41"/>
      <c r="Z62" s="41"/>
      <c r="AA62" s="41"/>
      <c r="AB62" s="41"/>
      <c r="AC62" s="41"/>
      <c r="AD62" s="41"/>
      <c r="AE62" s="41"/>
      <c r="AF62" s="41"/>
      <c r="AG62" s="22"/>
      <c r="AH62" s="22"/>
    </row>
    <row r="63" spans="1:34">
      <c r="A63" s="42" t="s">
        <v>10</v>
      </c>
      <c r="B63" s="43" t="s">
        <v>10</v>
      </c>
      <c r="C63" s="65" t="s">
        <v>10</v>
      </c>
      <c r="D63" s="35" t="s">
        <v>307</v>
      </c>
      <c r="E63" s="35" t="s">
        <v>308</v>
      </c>
      <c r="F63" s="35" t="s">
        <v>309</v>
      </c>
      <c r="G63" s="35" t="s">
        <v>285</v>
      </c>
      <c r="H63" s="155" t="s">
        <v>273</v>
      </c>
      <c r="J63" s="163" t="s">
        <v>10</v>
      </c>
      <c r="K63" s="43" t="s">
        <v>10</v>
      </c>
      <c r="L63" s="43" t="s">
        <v>10</v>
      </c>
      <c r="M63" s="35" t="s">
        <v>142</v>
      </c>
      <c r="N63" s="35" t="s">
        <v>202</v>
      </c>
      <c r="O63" s="35" t="s">
        <v>203</v>
      </c>
      <c r="P63" s="38">
        <v>2</v>
      </c>
      <c r="Q63" s="22"/>
      <c r="R63" s="39"/>
      <c r="S63" s="39"/>
      <c r="T63" s="39"/>
      <c r="U63" s="39"/>
      <c r="V63" s="41"/>
      <c r="W63" s="41"/>
      <c r="X63" s="41"/>
      <c r="Y63" s="41"/>
      <c r="Z63" s="41"/>
      <c r="AA63" s="41"/>
      <c r="AB63" s="41"/>
      <c r="AC63" s="41"/>
      <c r="AD63" s="41"/>
      <c r="AE63" s="41"/>
      <c r="AF63" s="41"/>
      <c r="AG63" s="22"/>
      <c r="AH63" s="22"/>
    </row>
    <row r="64" spans="1:34">
      <c r="A64" s="42" t="s">
        <v>10</v>
      </c>
      <c r="B64" s="43" t="s">
        <v>10</v>
      </c>
      <c r="C64" s="65" t="s">
        <v>10</v>
      </c>
      <c r="D64" s="35" t="s">
        <v>313</v>
      </c>
      <c r="E64" s="35" t="s">
        <v>314</v>
      </c>
      <c r="F64" s="35" t="s">
        <v>315</v>
      </c>
      <c r="G64" s="35" t="s">
        <v>285</v>
      </c>
      <c r="H64" s="155" t="s">
        <v>297</v>
      </c>
      <c r="J64" s="163" t="s">
        <v>10</v>
      </c>
      <c r="K64" s="43" t="s">
        <v>10</v>
      </c>
      <c r="L64" s="43" t="s">
        <v>10</v>
      </c>
      <c r="M64" s="35" t="s">
        <v>142</v>
      </c>
      <c r="N64" s="35" t="s">
        <v>207</v>
      </c>
      <c r="O64" s="35" t="s">
        <v>208</v>
      </c>
      <c r="P64" s="38">
        <v>3</v>
      </c>
      <c r="Q64" s="22"/>
      <c r="R64" s="39"/>
      <c r="S64" s="39"/>
      <c r="T64" s="39"/>
      <c r="U64" s="39"/>
      <c r="V64" s="41"/>
      <c r="W64" s="41"/>
      <c r="X64" s="41"/>
      <c r="Y64" s="41"/>
      <c r="Z64" s="41"/>
      <c r="AA64" s="41"/>
      <c r="AB64" s="41"/>
      <c r="AC64" s="41"/>
      <c r="AD64" s="41"/>
      <c r="AE64" s="41"/>
      <c r="AF64" s="41"/>
      <c r="AG64" s="22"/>
      <c r="AH64" s="22"/>
    </row>
    <row r="65" spans="1:34">
      <c r="A65" s="42" t="s">
        <v>10</v>
      </c>
      <c r="B65" s="43" t="s">
        <v>10</v>
      </c>
      <c r="C65" s="65" t="s">
        <v>10</v>
      </c>
      <c r="D65" s="35" t="s">
        <v>1514</v>
      </c>
      <c r="E65" s="35" t="s">
        <v>1515</v>
      </c>
      <c r="F65" s="35" t="s">
        <v>1516</v>
      </c>
      <c r="G65" s="35" t="s">
        <v>71</v>
      </c>
      <c r="H65" s="154"/>
      <c r="J65" s="163" t="s">
        <v>10</v>
      </c>
      <c r="K65" s="43" t="s">
        <v>10</v>
      </c>
      <c r="L65" s="43" t="s">
        <v>10</v>
      </c>
      <c r="M65" s="35" t="s">
        <v>142</v>
      </c>
      <c r="N65" s="35" t="s">
        <v>212</v>
      </c>
      <c r="O65" s="35" t="s">
        <v>213</v>
      </c>
      <c r="P65" s="38">
        <v>4</v>
      </c>
      <c r="Q65" s="22"/>
      <c r="R65" s="39"/>
      <c r="S65" s="39"/>
      <c r="T65" s="39"/>
      <c r="U65" s="39"/>
      <c r="V65" s="41"/>
      <c r="W65" s="41"/>
      <c r="X65" s="41"/>
      <c r="Y65" s="41"/>
      <c r="Z65" s="41"/>
      <c r="AA65" s="41"/>
      <c r="AB65" s="41"/>
      <c r="AC65" s="41"/>
      <c r="AD65" s="41"/>
      <c r="AE65" s="41"/>
      <c r="AF65" s="41"/>
      <c r="AG65" s="22"/>
      <c r="AH65" s="22"/>
    </row>
    <row r="66" spans="1:34">
      <c r="A66" s="42" t="s">
        <v>10</v>
      </c>
      <c r="B66" s="43" t="s">
        <v>10</v>
      </c>
      <c r="C66" s="65" t="s">
        <v>10</v>
      </c>
      <c r="D66" s="35" t="s">
        <v>319</v>
      </c>
      <c r="E66" s="35" t="s">
        <v>320</v>
      </c>
      <c r="F66" s="35" t="s">
        <v>321</v>
      </c>
      <c r="G66" s="35" t="s">
        <v>285</v>
      </c>
      <c r="H66" s="155" t="s">
        <v>322</v>
      </c>
      <c r="J66" s="163" t="s">
        <v>10</v>
      </c>
      <c r="K66" s="43" t="s">
        <v>10</v>
      </c>
      <c r="L66" s="43" t="s">
        <v>10</v>
      </c>
      <c r="M66" s="35" t="s">
        <v>142</v>
      </c>
      <c r="N66" s="35" t="s">
        <v>154</v>
      </c>
      <c r="O66" s="35" t="s">
        <v>155</v>
      </c>
      <c r="P66" s="38">
        <v>96</v>
      </c>
      <c r="Q66" s="22"/>
      <c r="R66" s="39"/>
      <c r="S66" s="39"/>
      <c r="T66" s="39"/>
      <c r="U66" s="39"/>
      <c r="V66" s="41"/>
      <c r="W66" s="41"/>
      <c r="X66" s="41"/>
      <c r="Y66" s="41"/>
      <c r="Z66" s="41"/>
      <c r="AA66" s="41"/>
      <c r="AB66" s="41"/>
      <c r="AC66" s="41"/>
      <c r="AD66" s="41"/>
      <c r="AE66" s="41"/>
      <c r="AF66" s="41"/>
      <c r="AG66" s="22"/>
      <c r="AH66" s="22"/>
    </row>
    <row r="67" spans="1:34">
      <c r="A67" s="42" t="s">
        <v>10</v>
      </c>
      <c r="B67" s="34" t="s">
        <v>10</v>
      </c>
      <c r="C67" s="65" t="s">
        <v>10</v>
      </c>
      <c r="D67" s="348" t="s">
        <v>332</v>
      </c>
      <c r="E67" s="348" t="s">
        <v>333</v>
      </c>
      <c r="F67" s="36" t="s">
        <v>334</v>
      </c>
      <c r="G67" s="36" t="s">
        <v>76</v>
      </c>
      <c r="H67" s="156" t="s">
        <v>148</v>
      </c>
      <c r="J67" s="163" t="s">
        <v>10</v>
      </c>
      <c r="K67" s="43" t="s">
        <v>10</v>
      </c>
      <c r="L67" s="43" t="s">
        <v>10</v>
      </c>
      <c r="M67" s="35" t="s">
        <v>159</v>
      </c>
      <c r="N67" s="35" t="s">
        <v>220</v>
      </c>
      <c r="O67" s="35" t="s">
        <v>221</v>
      </c>
      <c r="P67" s="38">
        <v>1</v>
      </c>
      <c r="Q67" s="39"/>
      <c r="R67" s="39"/>
      <c r="S67" s="39"/>
      <c r="T67" s="39"/>
      <c r="U67" s="39"/>
      <c r="V67" s="41"/>
      <c r="W67" s="41"/>
      <c r="X67" s="41"/>
      <c r="Y67" s="41"/>
      <c r="Z67" s="41"/>
      <c r="AA67" s="41"/>
      <c r="AB67" s="41"/>
      <c r="AC67" s="41"/>
      <c r="AD67" s="41"/>
      <c r="AE67" s="41"/>
      <c r="AF67" s="41"/>
      <c r="AG67" s="22"/>
      <c r="AH67" s="22"/>
    </row>
    <row r="68" spans="1:34">
      <c r="A68" s="42" t="s">
        <v>10</v>
      </c>
      <c r="B68" s="34" t="s">
        <v>10</v>
      </c>
      <c r="C68" s="65" t="s">
        <v>10</v>
      </c>
      <c r="D68" s="348" t="s">
        <v>338</v>
      </c>
      <c r="E68" s="348" t="s">
        <v>339</v>
      </c>
      <c r="F68" s="36" t="s">
        <v>340</v>
      </c>
      <c r="G68" s="36" t="s">
        <v>76</v>
      </c>
      <c r="H68" s="156" t="s">
        <v>148</v>
      </c>
      <c r="J68" s="163" t="s">
        <v>10</v>
      </c>
      <c r="K68" s="43" t="s">
        <v>10</v>
      </c>
      <c r="L68" s="43" t="s">
        <v>10</v>
      </c>
      <c r="M68" s="35" t="s">
        <v>159</v>
      </c>
      <c r="N68" s="35" t="s">
        <v>225</v>
      </c>
      <c r="O68" s="35" t="s">
        <v>226</v>
      </c>
      <c r="P68" s="38">
        <v>2</v>
      </c>
      <c r="Q68" s="39"/>
      <c r="R68" s="39"/>
      <c r="S68" s="22"/>
      <c r="T68" s="22"/>
      <c r="U68" s="22"/>
      <c r="V68" s="22"/>
      <c r="W68" s="22"/>
      <c r="X68" s="22"/>
      <c r="Y68" s="22"/>
      <c r="Z68" s="22"/>
      <c r="AA68" s="22"/>
      <c r="AB68" s="22"/>
      <c r="AC68" s="22"/>
      <c r="AD68" s="22"/>
      <c r="AE68" s="22"/>
      <c r="AF68" s="22"/>
      <c r="AG68" s="22"/>
      <c r="AH68" s="22"/>
    </row>
    <row r="69" spans="1:34">
      <c r="A69" s="42" t="s">
        <v>10</v>
      </c>
      <c r="B69" s="34" t="s">
        <v>10</v>
      </c>
      <c r="C69" s="65" t="s">
        <v>10</v>
      </c>
      <c r="D69" s="348" t="s">
        <v>344</v>
      </c>
      <c r="E69" s="348" t="s">
        <v>345</v>
      </c>
      <c r="F69" s="36" t="s">
        <v>346</v>
      </c>
      <c r="G69" s="36" t="s">
        <v>76</v>
      </c>
      <c r="H69" s="156" t="s">
        <v>148</v>
      </c>
      <c r="J69" s="163" t="s">
        <v>10</v>
      </c>
      <c r="K69" s="43" t="s">
        <v>10</v>
      </c>
      <c r="L69" s="43" t="s">
        <v>10</v>
      </c>
      <c r="M69" s="35" t="s">
        <v>159</v>
      </c>
      <c r="N69" s="35" t="s">
        <v>230</v>
      </c>
      <c r="O69" s="35" t="s">
        <v>231</v>
      </c>
      <c r="P69" s="38">
        <v>3</v>
      </c>
      <c r="Q69" s="39"/>
      <c r="R69" s="22"/>
      <c r="S69" s="22"/>
      <c r="T69" s="22"/>
      <c r="U69" s="22"/>
      <c r="V69" s="22"/>
      <c r="W69" s="22"/>
      <c r="X69" s="22"/>
      <c r="Y69" s="22"/>
      <c r="Z69" s="22"/>
      <c r="AA69" s="22"/>
      <c r="AB69" s="22"/>
      <c r="AC69" s="22"/>
      <c r="AD69" s="22"/>
      <c r="AE69" s="22"/>
      <c r="AF69" s="22"/>
      <c r="AG69" s="22"/>
      <c r="AH69" s="22"/>
    </row>
    <row r="70" spans="1:34">
      <c r="A70" s="42" t="s">
        <v>10</v>
      </c>
      <c r="B70" s="34" t="s">
        <v>10</v>
      </c>
      <c r="C70" s="65" t="s">
        <v>10</v>
      </c>
      <c r="D70" s="348" t="s">
        <v>349</v>
      </c>
      <c r="E70" s="348" t="s">
        <v>350</v>
      </c>
      <c r="F70" s="36" t="s">
        <v>351</v>
      </c>
      <c r="G70" s="36" t="s">
        <v>76</v>
      </c>
      <c r="H70" s="156" t="s">
        <v>148</v>
      </c>
      <c r="J70" s="169"/>
      <c r="K70" s="43" t="s">
        <v>10</v>
      </c>
      <c r="L70" s="43" t="s">
        <v>10</v>
      </c>
      <c r="M70" s="35" t="s">
        <v>159</v>
      </c>
      <c r="N70" s="35" t="s">
        <v>178</v>
      </c>
      <c r="O70" s="35" t="s">
        <v>179</v>
      </c>
      <c r="P70" s="38">
        <v>-99</v>
      </c>
      <c r="Q70" s="39"/>
      <c r="R70" s="22"/>
      <c r="S70" s="39"/>
      <c r="T70" s="39"/>
      <c r="U70" s="39"/>
      <c r="V70" s="41"/>
      <c r="W70" s="41"/>
      <c r="X70" s="41"/>
      <c r="Y70" s="41"/>
      <c r="Z70" s="41"/>
      <c r="AA70" s="41"/>
      <c r="AB70" s="41"/>
      <c r="AC70" s="41"/>
      <c r="AD70" s="41"/>
      <c r="AE70" s="41"/>
      <c r="AF70" s="41"/>
      <c r="AG70" s="22"/>
      <c r="AH70" s="22"/>
    </row>
    <row r="71" spans="1:34">
      <c r="A71" s="42" t="s">
        <v>10</v>
      </c>
      <c r="B71" s="34" t="s">
        <v>10</v>
      </c>
      <c r="C71" s="65" t="s">
        <v>10</v>
      </c>
      <c r="D71" s="348" t="s">
        <v>354</v>
      </c>
      <c r="E71" s="348" t="s">
        <v>355</v>
      </c>
      <c r="F71" s="36" t="s">
        <v>356</v>
      </c>
      <c r="G71" s="36" t="s">
        <v>76</v>
      </c>
      <c r="H71" s="156" t="s">
        <v>148</v>
      </c>
      <c r="J71" s="163" t="s">
        <v>10</v>
      </c>
      <c r="K71" s="43" t="s">
        <v>10</v>
      </c>
      <c r="L71" s="43" t="s">
        <v>10</v>
      </c>
      <c r="M71" s="35" t="s">
        <v>238</v>
      </c>
      <c r="N71" s="35" t="s">
        <v>239</v>
      </c>
      <c r="O71" s="35" t="s">
        <v>240</v>
      </c>
      <c r="P71" s="35" t="s">
        <v>241</v>
      </c>
      <c r="Q71" s="39"/>
      <c r="R71" s="39"/>
      <c r="S71" s="22"/>
      <c r="T71" s="22"/>
      <c r="U71" s="22"/>
      <c r="V71" s="22"/>
      <c r="W71" s="22"/>
      <c r="X71" s="22"/>
      <c r="Y71" s="22"/>
      <c r="Z71" s="22"/>
      <c r="AA71" s="22"/>
      <c r="AB71" s="22"/>
      <c r="AC71" s="22"/>
      <c r="AD71" s="22"/>
      <c r="AE71" s="22"/>
      <c r="AF71" s="22"/>
      <c r="AG71" s="22"/>
      <c r="AH71" s="22"/>
    </row>
    <row r="72" spans="1:34">
      <c r="A72" s="42" t="s">
        <v>10</v>
      </c>
      <c r="B72" s="34" t="s">
        <v>10</v>
      </c>
      <c r="C72" s="65" t="s">
        <v>10</v>
      </c>
      <c r="D72" s="348" t="s">
        <v>358</v>
      </c>
      <c r="E72" s="348" t="s">
        <v>359</v>
      </c>
      <c r="F72" s="36" t="s">
        <v>360</v>
      </c>
      <c r="G72" s="36" t="s">
        <v>76</v>
      </c>
      <c r="H72" s="156" t="s">
        <v>148</v>
      </c>
      <c r="J72" s="163" t="s">
        <v>10</v>
      </c>
      <c r="K72" s="43" t="s">
        <v>10</v>
      </c>
      <c r="L72" s="43" t="s">
        <v>10</v>
      </c>
      <c r="M72" s="35" t="s">
        <v>238</v>
      </c>
      <c r="N72" s="35" t="s">
        <v>245</v>
      </c>
      <c r="O72" s="35" t="s">
        <v>246</v>
      </c>
      <c r="P72" s="35" t="s">
        <v>247</v>
      </c>
      <c r="Q72" s="39"/>
      <c r="R72" s="22"/>
      <c r="S72" s="22"/>
      <c r="T72" s="22"/>
      <c r="U72" s="22"/>
      <c r="V72" s="22"/>
      <c r="W72" s="22"/>
      <c r="X72" s="22"/>
      <c r="Y72" s="22"/>
      <c r="Z72" s="22"/>
      <c r="AA72" s="22"/>
      <c r="AB72" s="22"/>
      <c r="AC72" s="22"/>
      <c r="AD72" s="22"/>
      <c r="AE72" s="22"/>
      <c r="AF72" s="22"/>
      <c r="AG72" s="22"/>
      <c r="AH72" s="22"/>
    </row>
    <row r="73" spans="1:34">
      <c r="A73" s="42" t="s">
        <v>10</v>
      </c>
      <c r="B73" s="34" t="s">
        <v>10</v>
      </c>
      <c r="C73" s="65" t="s">
        <v>10</v>
      </c>
      <c r="D73" s="348" t="s">
        <v>364</v>
      </c>
      <c r="E73" s="348" t="s">
        <v>365</v>
      </c>
      <c r="F73" s="36" t="s">
        <v>366</v>
      </c>
      <c r="G73" s="36" t="s">
        <v>76</v>
      </c>
      <c r="H73" s="156" t="s">
        <v>148</v>
      </c>
      <c r="J73" s="163" t="s">
        <v>10</v>
      </c>
      <c r="K73" s="43" t="s">
        <v>10</v>
      </c>
      <c r="L73" s="43" t="s">
        <v>10</v>
      </c>
      <c r="M73" s="35" t="s">
        <v>238</v>
      </c>
      <c r="N73" s="35" t="s">
        <v>251</v>
      </c>
      <c r="O73" s="35" t="s">
        <v>252</v>
      </c>
      <c r="P73" s="35" t="s">
        <v>253</v>
      </c>
      <c r="Q73" s="39"/>
      <c r="R73" s="22"/>
      <c r="S73" s="22"/>
      <c r="T73" s="22"/>
      <c r="U73" s="22"/>
      <c r="V73" s="22"/>
      <c r="W73" s="22"/>
      <c r="X73" s="22"/>
      <c r="Y73" s="22"/>
      <c r="Z73" s="22"/>
      <c r="AA73" s="22"/>
      <c r="AB73" s="22"/>
      <c r="AC73" s="22"/>
      <c r="AD73" s="22"/>
      <c r="AE73" s="22"/>
      <c r="AF73" s="22"/>
      <c r="AG73" s="22"/>
      <c r="AH73" s="22"/>
    </row>
    <row r="74" spans="1:34">
      <c r="A74" s="42" t="s">
        <v>10</v>
      </c>
      <c r="B74" s="34" t="s">
        <v>10</v>
      </c>
      <c r="C74" s="65" t="s">
        <v>10</v>
      </c>
      <c r="D74" s="348" t="s">
        <v>370</v>
      </c>
      <c r="E74" s="348" t="s">
        <v>371</v>
      </c>
      <c r="F74" s="36" t="s">
        <v>372</v>
      </c>
      <c r="G74" s="36" t="s">
        <v>76</v>
      </c>
      <c r="H74" s="156" t="s">
        <v>148</v>
      </c>
      <c r="J74" s="163" t="s">
        <v>10</v>
      </c>
      <c r="K74" s="43" t="s">
        <v>10</v>
      </c>
      <c r="L74" s="43" t="s">
        <v>10</v>
      </c>
      <c r="M74" s="35" t="s">
        <v>238</v>
      </c>
      <c r="N74" s="35" t="s">
        <v>257</v>
      </c>
      <c r="O74" s="35" t="s">
        <v>258</v>
      </c>
      <c r="P74" s="35" t="s">
        <v>259</v>
      </c>
      <c r="Q74" s="39"/>
      <c r="R74" s="22"/>
      <c r="S74" s="22"/>
      <c r="T74" s="22"/>
      <c r="U74" s="22"/>
      <c r="V74" s="22"/>
      <c r="W74" s="22"/>
      <c r="X74" s="22"/>
      <c r="Y74" s="22"/>
      <c r="Z74" s="22"/>
      <c r="AA74" s="22"/>
      <c r="AB74" s="22"/>
      <c r="AC74" s="22"/>
      <c r="AD74" s="22"/>
      <c r="AE74" s="22"/>
      <c r="AF74" s="22"/>
      <c r="AG74" s="22"/>
      <c r="AH74" s="22"/>
    </row>
    <row r="75" spans="1:34">
      <c r="A75" s="42" t="s">
        <v>10</v>
      </c>
      <c r="B75" s="34" t="s">
        <v>10</v>
      </c>
      <c r="C75" s="65" t="s">
        <v>10</v>
      </c>
      <c r="D75" s="348" t="s">
        <v>376</v>
      </c>
      <c r="E75" s="348" t="s">
        <v>377</v>
      </c>
      <c r="F75" s="36" t="s">
        <v>378</v>
      </c>
      <c r="G75" s="36" t="s">
        <v>76</v>
      </c>
      <c r="H75" s="156" t="s">
        <v>148</v>
      </c>
      <c r="J75" s="163" t="s">
        <v>10</v>
      </c>
      <c r="K75" s="43" t="s">
        <v>10</v>
      </c>
      <c r="L75" s="43" t="s">
        <v>10</v>
      </c>
      <c r="M75" s="35" t="s">
        <v>238</v>
      </c>
      <c r="N75" s="35" t="s">
        <v>263</v>
      </c>
      <c r="O75" s="35" t="s">
        <v>264</v>
      </c>
      <c r="P75" s="38">
        <v>-77</v>
      </c>
      <c r="Q75" s="39"/>
      <c r="R75" s="22"/>
      <c r="S75" s="39"/>
      <c r="T75" s="39"/>
      <c r="U75" s="39"/>
      <c r="V75" s="41"/>
      <c r="W75" s="41"/>
      <c r="X75" s="41"/>
      <c r="Y75" s="41"/>
      <c r="Z75" s="41"/>
      <c r="AA75" s="41"/>
      <c r="AB75" s="41"/>
      <c r="AC75" s="41"/>
      <c r="AD75" s="41"/>
      <c r="AE75" s="41"/>
      <c r="AF75" s="41"/>
      <c r="AG75" s="22"/>
      <c r="AH75" s="22"/>
    </row>
    <row r="76" spans="1:34">
      <c r="A76" s="42" t="s">
        <v>10</v>
      </c>
      <c r="B76" s="34" t="s">
        <v>10</v>
      </c>
      <c r="C76" s="65" t="s">
        <v>10</v>
      </c>
      <c r="D76" s="348" t="s">
        <v>382</v>
      </c>
      <c r="E76" s="348" t="s">
        <v>383</v>
      </c>
      <c r="F76" s="36" t="s">
        <v>384</v>
      </c>
      <c r="G76" s="36" t="s">
        <v>76</v>
      </c>
      <c r="H76" s="156" t="s">
        <v>148</v>
      </c>
      <c r="J76" s="163" t="s">
        <v>10</v>
      </c>
      <c r="K76" s="43" t="s">
        <v>10</v>
      </c>
      <c r="L76" s="43" t="s">
        <v>10</v>
      </c>
      <c r="M76" s="35" t="s">
        <v>238</v>
      </c>
      <c r="N76" s="35" t="s">
        <v>268</v>
      </c>
      <c r="O76" s="35" t="s">
        <v>269</v>
      </c>
      <c r="P76" s="38">
        <v>-99</v>
      </c>
      <c r="Q76" s="39"/>
      <c r="R76" s="39"/>
      <c r="S76" s="39"/>
      <c r="T76" s="39"/>
      <c r="U76" s="39"/>
      <c r="V76" s="41"/>
      <c r="W76" s="41"/>
      <c r="X76" s="41"/>
      <c r="Y76" s="41"/>
      <c r="Z76" s="41"/>
      <c r="AA76" s="41"/>
      <c r="AB76" s="41"/>
      <c r="AC76" s="41"/>
      <c r="AD76" s="41"/>
      <c r="AE76" s="41"/>
      <c r="AF76" s="41"/>
      <c r="AG76" s="22"/>
      <c r="AH76" s="22"/>
    </row>
    <row r="77" spans="1:34">
      <c r="A77" s="42" t="s">
        <v>10</v>
      </c>
      <c r="B77" s="34" t="s">
        <v>10</v>
      </c>
      <c r="C77" s="65" t="s">
        <v>10</v>
      </c>
      <c r="D77" s="348" t="s">
        <v>388</v>
      </c>
      <c r="E77" s="348" t="s">
        <v>389</v>
      </c>
      <c r="F77" s="36" t="s">
        <v>390</v>
      </c>
      <c r="G77" s="36" t="s">
        <v>76</v>
      </c>
      <c r="H77" s="156" t="s">
        <v>148</v>
      </c>
      <c r="J77" s="163" t="s">
        <v>10</v>
      </c>
      <c r="K77" s="43" t="s">
        <v>10</v>
      </c>
      <c r="L77" s="43" t="s">
        <v>10</v>
      </c>
      <c r="M77" s="35" t="s">
        <v>273</v>
      </c>
      <c r="N77" s="35" t="s">
        <v>274</v>
      </c>
      <c r="O77" s="35" t="s">
        <v>274</v>
      </c>
      <c r="P77" s="35" t="s">
        <v>275</v>
      </c>
      <c r="Q77" s="22"/>
      <c r="R77" s="39"/>
      <c r="S77" s="39"/>
      <c r="T77" s="39"/>
      <c r="U77" s="39"/>
      <c r="V77" s="41"/>
      <c r="W77" s="41"/>
      <c r="X77" s="41"/>
      <c r="Y77" s="41"/>
      <c r="Z77" s="41"/>
      <c r="AA77" s="41"/>
      <c r="AB77" s="41"/>
      <c r="AC77" s="41"/>
      <c r="AD77" s="41"/>
      <c r="AE77" s="41"/>
      <c r="AF77" s="41"/>
      <c r="AG77" s="22"/>
      <c r="AH77" s="22"/>
    </row>
    <row r="78" spans="1:34">
      <c r="A78" s="42" t="s">
        <v>10</v>
      </c>
      <c r="B78" s="34" t="s">
        <v>10</v>
      </c>
      <c r="C78" s="65" t="s">
        <v>10</v>
      </c>
      <c r="D78" s="348" t="s">
        <v>394</v>
      </c>
      <c r="E78" s="348" t="s">
        <v>395</v>
      </c>
      <c r="F78" s="36" t="s">
        <v>396</v>
      </c>
      <c r="G78" s="36" t="s">
        <v>76</v>
      </c>
      <c r="H78" s="156" t="s">
        <v>148</v>
      </c>
      <c r="J78" s="163" t="s">
        <v>10</v>
      </c>
      <c r="K78" s="43" t="s">
        <v>10</v>
      </c>
      <c r="L78" s="43" t="s">
        <v>10</v>
      </c>
      <c r="M78" s="35" t="s">
        <v>273</v>
      </c>
      <c r="N78" s="35" t="s">
        <v>279</v>
      </c>
      <c r="O78" s="35" t="s">
        <v>280</v>
      </c>
      <c r="P78" s="35" t="s">
        <v>281</v>
      </c>
      <c r="Q78" s="22"/>
      <c r="R78" s="39"/>
      <c r="S78" s="39"/>
      <c r="T78" s="39"/>
      <c r="U78" s="39"/>
      <c r="V78" s="41"/>
      <c r="W78" s="41"/>
      <c r="X78" s="41"/>
      <c r="Y78" s="41"/>
      <c r="Z78" s="41"/>
      <c r="AA78" s="41"/>
      <c r="AB78" s="41"/>
      <c r="AC78" s="41"/>
      <c r="AD78" s="41"/>
      <c r="AE78" s="41"/>
      <c r="AF78" s="41"/>
      <c r="AG78" s="22"/>
      <c r="AH78" s="22"/>
    </row>
    <row r="79" spans="1:34">
      <c r="A79" s="42" t="s">
        <v>10</v>
      </c>
      <c r="B79" s="43" t="s">
        <v>10</v>
      </c>
      <c r="C79" s="65" t="s">
        <v>10</v>
      </c>
      <c r="D79" s="35" t="s">
        <v>397</v>
      </c>
      <c r="E79" s="35" t="s">
        <v>398</v>
      </c>
      <c r="F79" s="35" t="s">
        <v>399</v>
      </c>
      <c r="G79" s="35" t="s">
        <v>76</v>
      </c>
      <c r="H79" s="155" t="s">
        <v>148</v>
      </c>
      <c r="J79" s="163" t="s">
        <v>10</v>
      </c>
      <c r="K79" s="43" t="s">
        <v>10</v>
      </c>
      <c r="L79" s="43" t="s">
        <v>10</v>
      </c>
      <c r="M79" s="35" t="s">
        <v>273</v>
      </c>
      <c r="N79" s="35" t="s">
        <v>286</v>
      </c>
      <c r="O79" s="35" t="s">
        <v>286</v>
      </c>
      <c r="P79" s="35" t="s">
        <v>287</v>
      </c>
      <c r="Q79" s="22"/>
      <c r="R79" s="39"/>
      <c r="S79" s="39"/>
      <c r="T79" s="39"/>
      <c r="U79" s="39"/>
      <c r="V79" s="41"/>
      <c r="W79" s="41"/>
      <c r="X79" s="41"/>
      <c r="Y79" s="41"/>
      <c r="Z79" s="41"/>
      <c r="AA79" s="41"/>
      <c r="AB79" s="41"/>
      <c r="AC79" s="41"/>
      <c r="AD79" s="41"/>
      <c r="AE79" s="41"/>
      <c r="AF79" s="41"/>
      <c r="AG79" s="22"/>
      <c r="AH79" s="22"/>
    </row>
    <row r="80" spans="1:34">
      <c r="A80" s="42" t="s">
        <v>10</v>
      </c>
      <c r="B80" s="43" t="s">
        <v>10</v>
      </c>
      <c r="C80" s="65" t="s">
        <v>10</v>
      </c>
      <c r="D80" s="35" t="s">
        <v>400</v>
      </c>
      <c r="E80" s="35" t="s">
        <v>401</v>
      </c>
      <c r="F80" s="35" t="s">
        <v>402</v>
      </c>
      <c r="G80" s="35" t="s">
        <v>71</v>
      </c>
      <c r="H80" s="154"/>
      <c r="J80" s="163" t="s">
        <v>10</v>
      </c>
      <c r="K80" s="43" t="s">
        <v>10</v>
      </c>
      <c r="L80" s="43" t="s">
        <v>10</v>
      </c>
      <c r="M80" s="35" t="s">
        <v>273</v>
      </c>
      <c r="N80" s="35" t="s">
        <v>263</v>
      </c>
      <c r="O80" s="35" t="s">
        <v>264</v>
      </c>
      <c r="P80" s="38">
        <v>-77</v>
      </c>
      <c r="Q80" s="22"/>
      <c r="R80" s="39"/>
      <c r="S80" s="39"/>
      <c r="T80" s="39"/>
      <c r="U80" s="39"/>
      <c r="V80" s="41"/>
      <c r="W80" s="41"/>
      <c r="X80" s="41"/>
      <c r="Y80" s="41"/>
      <c r="Z80" s="41"/>
      <c r="AA80" s="41"/>
      <c r="AB80" s="41"/>
      <c r="AC80" s="41"/>
      <c r="AD80" s="41"/>
      <c r="AE80" s="41"/>
      <c r="AF80" s="41"/>
      <c r="AG80" s="22"/>
      <c r="AH80" s="22"/>
    </row>
    <row r="81" spans="1:34">
      <c r="A81" s="42" t="s">
        <v>10</v>
      </c>
      <c r="B81" s="43" t="s">
        <v>10</v>
      </c>
      <c r="C81" s="65" t="s">
        <v>10</v>
      </c>
      <c r="D81" s="35" t="s">
        <v>408</v>
      </c>
      <c r="E81" s="35" t="s">
        <v>409</v>
      </c>
      <c r="F81" s="35" t="s">
        <v>410</v>
      </c>
      <c r="G81" s="35" t="s">
        <v>71</v>
      </c>
      <c r="H81" s="154"/>
      <c r="J81" s="163" t="s">
        <v>10</v>
      </c>
      <c r="K81" s="43" t="s">
        <v>10</v>
      </c>
      <c r="L81" s="43" t="s">
        <v>10</v>
      </c>
      <c r="M81" s="35" t="s">
        <v>273</v>
      </c>
      <c r="N81" s="35" t="s">
        <v>178</v>
      </c>
      <c r="O81" s="35" t="s">
        <v>179</v>
      </c>
      <c r="P81" s="38">
        <v>-99</v>
      </c>
      <c r="Q81" s="22"/>
      <c r="R81" s="39"/>
      <c r="S81" s="39"/>
      <c r="T81" s="39"/>
      <c r="U81" s="39"/>
      <c r="V81" s="41"/>
      <c r="W81" s="41"/>
      <c r="X81" s="41"/>
      <c r="Y81" s="41"/>
      <c r="Z81" s="41"/>
      <c r="AA81" s="41"/>
      <c r="AB81" s="41"/>
      <c r="AC81" s="41"/>
      <c r="AD81" s="41"/>
      <c r="AE81" s="41"/>
      <c r="AF81" s="41"/>
      <c r="AG81" s="22"/>
      <c r="AH81" s="22"/>
    </row>
    <row r="82" spans="1:34">
      <c r="A82" s="42" t="s">
        <v>10</v>
      </c>
      <c r="B82" s="43" t="s">
        <v>10</v>
      </c>
      <c r="C82" s="65" t="s">
        <v>10</v>
      </c>
      <c r="D82" s="35" t="s">
        <v>414</v>
      </c>
      <c r="E82" s="35" t="s">
        <v>415</v>
      </c>
      <c r="F82" s="35" t="s">
        <v>416</v>
      </c>
      <c r="G82" s="35" t="s">
        <v>71</v>
      </c>
      <c r="H82" s="154"/>
      <c r="J82" s="163" t="s">
        <v>10</v>
      </c>
      <c r="K82" s="43" t="s">
        <v>10</v>
      </c>
      <c r="L82" s="43" t="s">
        <v>10</v>
      </c>
      <c r="M82" s="35" t="s">
        <v>297</v>
      </c>
      <c r="N82" s="35" t="s">
        <v>298</v>
      </c>
      <c r="O82" s="35" t="s">
        <v>299</v>
      </c>
      <c r="P82" s="35" t="s">
        <v>300</v>
      </c>
      <c r="Q82" s="39"/>
      <c r="R82" s="39"/>
      <c r="S82" s="39"/>
      <c r="T82" s="39"/>
      <c r="U82" s="39"/>
      <c r="V82" s="41"/>
      <c r="W82" s="41"/>
      <c r="X82" s="41"/>
      <c r="Y82" s="41"/>
      <c r="Z82" s="41"/>
      <c r="AA82" s="41"/>
      <c r="AB82" s="41"/>
      <c r="AC82" s="41"/>
      <c r="AD82" s="41"/>
      <c r="AE82" s="41"/>
      <c r="AF82" s="41"/>
      <c r="AG82" s="22"/>
      <c r="AH82" s="22"/>
    </row>
    <row r="83" spans="1:34">
      <c r="A83" s="42" t="s">
        <v>10</v>
      </c>
      <c r="B83" s="43" t="s">
        <v>10</v>
      </c>
      <c r="C83" s="65" t="s">
        <v>10</v>
      </c>
      <c r="D83" s="35" t="s">
        <v>420</v>
      </c>
      <c r="E83" s="35" t="s">
        <v>421</v>
      </c>
      <c r="F83" s="35" t="s">
        <v>422</v>
      </c>
      <c r="G83" s="35" t="s">
        <v>71</v>
      </c>
      <c r="H83" s="154"/>
      <c r="J83" s="163" t="s">
        <v>10</v>
      </c>
      <c r="K83" s="43" t="s">
        <v>10</v>
      </c>
      <c r="L83" s="43" t="s">
        <v>10</v>
      </c>
      <c r="M83" s="35" t="s">
        <v>297</v>
      </c>
      <c r="N83" s="35" t="s">
        <v>304</v>
      </c>
      <c r="O83" s="35" t="s">
        <v>305</v>
      </c>
      <c r="P83" s="35" t="s">
        <v>306</v>
      </c>
      <c r="Q83" s="39"/>
      <c r="R83" s="39"/>
      <c r="S83" s="39"/>
      <c r="T83" s="39"/>
      <c r="U83" s="39"/>
      <c r="V83" s="41"/>
      <c r="W83" s="41"/>
      <c r="X83" s="41"/>
      <c r="Y83" s="41"/>
      <c r="Z83" s="41"/>
      <c r="AA83" s="41"/>
      <c r="AB83" s="41"/>
      <c r="AC83" s="41"/>
      <c r="AD83" s="41"/>
      <c r="AE83" s="41"/>
      <c r="AF83" s="41"/>
      <c r="AG83" s="22"/>
      <c r="AH83" s="22"/>
    </row>
    <row r="84" spans="1:34">
      <c r="A84" s="42" t="s">
        <v>10</v>
      </c>
      <c r="B84" s="43" t="s">
        <v>10</v>
      </c>
      <c r="C84" s="65" t="s">
        <v>10</v>
      </c>
      <c r="D84" s="35" t="s">
        <v>426</v>
      </c>
      <c r="E84" s="35" t="s">
        <v>427</v>
      </c>
      <c r="F84" s="35" t="s">
        <v>428</v>
      </c>
      <c r="G84" s="35" t="s">
        <v>71</v>
      </c>
      <c r="H84" s="154"/>
      <c r="J84" s="163" t="s">
        <v>10</v>
      </c>
      <c r="K84" s="43" t="s">
        <v>10</v>
      </c>
      <c r="L84" s="43" t="s">
        <v>10</v>
      </c>
      <c r="M84" s="35" t="s">
        <v>297</v>
      </c>
      <c r="N84" s="35" t="s">
        <v>310</v>
      </c>
      <c r="O84" s="35" t="s">
        <v>311</v>
      </c>
      <c r="P84" s="35" t="s">
        <v>312</v>
      </c>
      <c r="Q84" s="39"/>
      <c r="R84" s="39"/>
      <c r="S84" s="39"/>
      <c r="T84" s="39"/>
      <c r="U84" s="39"/>
      <c r="V84" s="41"/>
      <c r="W84" s="41"/>
      <c r="X84" s="41"/>
      <c r="Y84" s="41"/>
      <c r="Z84" s="41"/>
      <c r="AA84" s="41"/>
      <c r="AB84" s="41"/>
      <c r="AC84" s="41"/>
      <c r="AD84" s="41"/>
      <c r="AE84" s="41"/>
      <c r="AF84" s="41"/>
      <c r="AG84" s="22"/>
      <c r="AH84" s="22"/>
    </row>
    <row r="85" spans="1:34">
      <c r="A85" s="42" t="s">
        <v>10</v>
      </c>
      <c r="B85" s="43" t="s">
        <v>10</v>
      </c>
      <c r="C85" s="65" t="s">
        <v>10</v>
      </c>
      <c r="D85" s="35" t="s">
        <v>432</v>
      </c>
      <c r="E85" s="35" t="s">
        <v>433</v>
      </c>
      <c r="F85" s="35" t="s">
        <v>434</v>
      </c>
      <c r="G85" s="35" t="s">
        <v>71</v>
      </c>
      <c r="H85" s="154"/>
      <c r="J85" s="163" t="s">
        <v>10</v>
      </c>
      <c r="K85" s="43" t="s">
        <v>10</v>
      </c>
      <c r="L85" s="43" t="s">
        <v>10</v>
      </c>
      <c r="M85" s="35" t="s">
        <v>297</v>
      </c>
      <c r="N85" s="35" t="s">
        <v>263</v>
      </c>
      <c r="O85" s="35" t="s">
        <v>264</v>
      </c>
      <c r="P85" s="38">
        <v>-77</v>
      </c>
      <c r="Q85" s="39"/>
      <c r="R85" s="39"/>
      <c r="S85" s="39"/>
      <c r="T85" s="39"/>
      <c r="U85" s="39"/>
      <c r="V85" s="41"/>
      <c r="W85" s="41"/>
      <c r="X85" s="41"/>
      <c r="Y85" s="41"/>
      <c r="Z85" s="41"/>
      <c r="AA85" s="41"/>
      <c r="AB85" s="41"/>
      <c r="AC85" s="41"/>
      <c r="AD85" s="41"/>
      <c r="AE85" s="41"/>
      <c r="AF85" s="41"/>
      <c r="AG85" s="22"/>
      <c r="AH85" s="22"/>
    </row>
    <row r="86" spans="1:34">
      <c r="A86" s="42" t="s">
        <v>10</v>
      </c>
      <c r="B86" s="43" t="s">
        <v>10</v>
      </c>
      <c r="C86" s="65" t="s">
        <v>10</v>
      </c>
      <c r="D86" s="35" t="s">
        <v>438</v>
      </c>
      <c r="E86" s="35" t="s">
        <v>439</v>
      </c>
      <c r="F86" s="35" t="s">
        <v>440</v>
      </c>
      <c r="G86" s="35" t="s">
        <v>71</v>
      </c>
      <c r="H86" s="154"/>
      <c r="J86" s="163" t="s">
        <v>10</v>
      </c>
      <c r="K86" s="43" t="s">
        <v>10</v>
      </c>
      <c r="L86" s="43" t="s">
        <v>10</v>
      </c>
      <c r="M86" s="35" t="s">
        <v>297</v>
      </c>
      <c r="N86" s="35" t="s">
        <v>178</v>
      </c>
      <c r="O86" s="35" t="s">
        <v>179</v>
      </c>
      <c r="P86" s="38">
        <v>-99</v>
      </c>
      <c r="Q86" s="39"/>
      <c r="R86" s="39"/>
      <c r="S86" s="39"/>
      <c r="T86" s="39"/>
      <c r="U86" s="39"/>
      <c r="V86" s="41"/>
      <c r="W86" s="41"/>
      <c r="X86" s="41"/>
      <c r="Y86" s="41"/>
      <c r="Z86" s="41"/>
      <c r="AA86" s="41"/>
      <c r="AB86" s="41"/>
      <c r="AC86" s="41"/>
      <c r="AD86" s="41"/>
      <c r="AE86" s="41"/>
      <c r="AF86" s="41"/>
      <c r="AG86" s="22"/>
      <c r="AH86" s="22"/>
    </row>
    <row r="87" spans="1:34">
      <c r="A87" s="42" t="s">
        <v>10</v>
      </c>
      <c r="B87" s="43" t="s">
        <v>10</v>
      </c>
      <c r="C87" s="65" t="s">
        <v>10</v>
      </c>
      <c r="D87" s="35" t="s">
        <v>444</v>
      </c>
      <c r="E87" s="35" t="s">
        <v>445</v>
      </c>
      <c r="F87" s="35" t="s">
        <v>446</v>
      </c>
      <c r="G87" s="35" t="s">
        <v>71</v>
      </c>
      <c r="H87" s="154"/>
      <c r="J87" s="163" t="s">
        <v>10</v>
      </c>
      <c r="K87" s="43" t="s">
        <v>10</v>
      </c>
      <c r="L87" s="43" t="s">
        <v>10</v>
      </c>
      <c r="M87" s="35" t="s">
        <v>322</v>
      </c>
      <c r="N87" s="35" t="s">
        <v>323</v>
      </c>
      <c r="O87" s="35" t="s">
        <v>324</v>
      </c>
      <c r="P87" s="35" t="s">
        <v>325</v>
      </c>
      <c r="Q87" s="51"/>
      <c r="R87" s="39"/>
      <c r="S87" s="39"/>
      <c r="T87" s="39"/>
      <c r="U87" s="39"/>
      <c r="V87" s="41"/>
      <c r="W87" s="41"/>
      <c r="X87" s="41"/>
      <c r="Y87" s="41"/>
      <c r="Z87" s="41"/>
      <c r="AA87" s="41"/>
      <c r="AB87" s="41"/>
      <c r="AC87" s="41"/>
      <c r="AD87" s="41"/>
      <c r="AE87" s="41"/>
      <c r="AF87" s="41"/>
      <c r="AG87" s="22"/>
      <c r="AH87" s="22"/>
    </row>
    <row r="88" spans="1:34">
      <c r="A88" s="42" t="s">
        <v>10</v>
      </c>
      <c r="B88" s="43" t="s">
        <v>10</v>
      </c>
      <c r="C88" s="65" t="s">
        <v>10</v>
      </c>
      <c r="D88" s="35" t="s">
        <v>447</v>
      </c>
      <c r="E88" s="35" t="s">
        <v>448</v>
      </c>
      <c r="F88" s="35" t="s">
        <v>449</v>
      </c>
      <c r="G88" s="35" t="s">
        <v>71</v>
      </c>
      <c r="H88" s="154"/>
      <c r="J88" s="163" t="s">
        <v>10</v>
      </c>
      <c r="K88" s="43" t="s">
        <v>10</v>
      </c>
      <c r="L88" s="43" t="s">
        <v>10</v>
      </c>
      <c r="M88" s="35" t="s">
        <v>322</v>
      </c>
      <c r="N88" s="35" t="s">
        <v>329</v>
      </c>
      <c r="O88" s="35" t="s">
        <v>330</v>
      </c>
      <c r="P88" s="35" t="s">
        <v>331</v>
      </c>
      <c r="Q88" s="39"/>
      <c r="R88" s="39"/>
      <c r="S88" s="39"/>
      <c r="T88" s="39"/>
      <c r="U88" s="39"/>
      <c r="V88" s="41"/>
      <c r="W88" s="41"/>
      <c r="X88" s="41"/>
      <c r="Y88" s="41"/>
      <c r="Z88" s="41"/>
      <c r="AA88" s="41"/>
      <c r="AB88" s="41"/>
      <c r="AC88" s="41"/>
      <c r="AD88" s="41"/>
      <c r="AE88" s="41"/>
      <c r="AF88" s="41"/>
      <c r="AG88" s="22"/>
      <c r="AH88" s="22"/>
    </row>
    <row r="89" spans="1:34">
      <c r="A89" s="42" t="s">
        <v>10</v>
      </c>
      <c r="B89" s="43" t="s">
        <v>10</v>
      </c>
      <c r="C89" s="65" t="s">
        <v>10</v>
      </c>
      <c r="D89" s="35" t="s">
        <v>450</v>
      </c>
      <c r="E89" s="35" t="s">
        <v>451</v>
      </c>
      <c r="F89" s="35" t="s">
        <v>452</v>
      </c>
      <c r="G89" s="35" t="s">
        <v>71</v>
      </c>
      <c r="H89" s="154"/>
      <c r="J89" s="163" t="s">
        <v>10</v>
      </c>
      <c r="K89" s="43" t="s">
        <v>10</v>
      </c>
      <c r="L89" s="43" t="s">
        <v>10</v>
      </c>
      <c r="M89" s="35" t="s">
        <v>322</v>
      </c>
      <c r="N89" s="35" t="s">
        <v>335</v>
      </c>
      <c r="O89" s="35" t="s">
        <v>336</v>
      </c>
      <c r="P89" s="35" t="s">
        <v>337</v>
      </c>
      <c r="Q89" s="39"/>
      <c r="R89" s="39"/>
      <c r="S89" s="39"/>
      <c r="T89" s="39"/>
      <c r="U89" s="39"/>
      <c r="V89" s="41"/>
      <c r="W89" s="41"/>
      <c r="X89" s="41"/>
      <c r="Y89" s="41"/>
      <c r="Z89" s="41"/>
      <c r="AA89" s="41"/>
      <c r="AB89" s="41"/>
      <c r="AC89" s="41"/>
      <c r="AD89" s="41"/>
      <c r="AE89" s="41"/>
      <c r="AF89" s="41"/>
      <c r="AG89" s="22"/>
      <c r="AH89" s="22"/>
    </row>
    <row r="90" spans="1:34">
      <c r="A90" s="42" t="s">
        <v>10</v>
      </c>
      <c r="B90" s="43" t="s">
        <v>10</v>
      </c>
      <c r="C90" s="65" t="s">
        <v>10</v>
      </c>
      <c r="D90" s="35" t="s">
        <v>457</v>
      </c>
      <c r="E90" s="35" t="s">
        <v>458</v>
      </c>
      <c r="F90" s="35" t="s">
        <v>459</v>
      </c>
      <c r="G90" s="35" t="s">
        <v>71</v>
      </c>
      <c r="H90" s="154"/>
      <c r="J90" s="163" t="s">
        <v>10</v>
      </c>
      <c r="K90" s="43" t="s">
        <v>10</v>
      </c>
      <c r="L90" s="43" t="s">
        <v>10</v>
      </c>
      <c r="M90" s="35" t="s">
        <v>322</v>
      </c>
      <c r="N90" s="35" t="s">
        <v>341</v>
      </c>
      <c r="O90" s="35" t="s">
        <v>342</v>
      </c>
      <c r="P90" s="35" t="s">
        <v>343</v>
      </c>
      <c r="Q90" s="39"/>
      <c r="R90" s="39"/>
      <c r="S90" s="39"/>
      <c r="T90" s="39"/>
      <c r="U90" s="39"/>
      <c r="V90" s="41"/>
      <c r="W90" s="41"/>
      <c r="X90" s="41"/>
      <c r="Y90" s="41"/>
      <c r="Z90" s="41"/>
      <c r="AA90" s="41"/>
      <c r="AB90" s="41"/>
      <c r="AC90" s="41"/>
      <c r="AD90" s="41"/>
      <c r="AE90" s="41"/>
      <c r="AF90" s="41"/>
      <c r="AG90" s="22"/>
      <c r="AH90" s="22"/>
    </row>
    <row r="91" spans="1:34">
      <c r="A91" s="33" t="s">
        <v>10</v>
      </c>
      <c r="B91" s="43" t="s">
        <v>10</v>
      </c>
      <c r="C91" s="65" t="s">
        <v>10</v>
      </c>
      <c r="D91" s="35" t="s">
        <v>462</v>
      </c>
      <c r="E91" s="35" t="s">
        <v>463</v>
      </c>
      <c r="F91" s="35" t="s">
        <v>464</v>
      </c>
      <c r="G91" s="35" t="s">
        <v>71</v>
      </c>
      <c r="H91" s="154"/>
      <c r="J91" s="169"/>
      <c r="K91" s="43" t="s">
        <v>10</v>
      </c>
      <c r="L91" s="43" t="s">
        <v>10</v>
      </c>
      <c r="M91" s="35" t="s">
        <v>322</v>
      </c>
      <c r="N91" s="35" t="s">
        <v>347</v>
      </c>
      <c r="O91" s="35" t="s">
        <v>347</v>
      </c>
      <c r="P91" s="35" t="s">
        <v>348</v>
      </c>
      <c r="Q91" s="39"/>
      <c r="R91" s="39"/>
      <c r="S91" s="39"/>
      <c r="T91" s="39"/>
      <c r="U91" s="39"/>
      <c r="V91" s="41"/>
      <c r="W91" s="41"/>
      <c r="X91" s="41"/>
      <c r="Y91" s="41"/>
      <c r="Z91" s="41"/>
      <c r="AA91" s="41"/>
      <c r="AB91" s="41"/>
      <c r="AC91" s="41"/>
      <c r="AD91" s="41"/>
      <c r="AE91" s="41"/>
      <c r="AF91" s="41"/>
      <c r="AG91" s="22"/>
      <c r="AH91" s="22"/>
    </row>
    <row r="92" spans="1:34">
      <c r="A92" s="42" t="s">
        <v>10</v>
      </c>
      <c r="B92" s="43" t="s">
        <v>10</v>
      </c>
      <c r="C92" s="65" t="s">
        <v>10</v>
      </c>
      <c r="D92" s="35" t="s">
        <v>474</v>
      </c>
      <c r="E92" s="35" t="s">
        <v>475</v>
      </c>
      <c r="F92" s="35" t="s">
        <v>476</v>
      </c>
      <c r="G92" s="35" t="s">
        <v>76</v>
      </c>
      <c r="H92" s="155" t="s">
        <v>148</v>
      </c>
      <c r="J92" s="169"/>
      <c r="K92" s="43" t="s">
        <v>10</v>
      </c>
      <c r="L92" s="43" t="s">
        <v>10</v>
      </c>
      <c r="M92" s="35" t="s">
        <v>322</v>
      </c>
      <c r="N92" s="35" t="s">
        <v>352</v>
      </c>
      <c r="O92" s="35" t="s">
        <v>352</v>
      </c>
      <c r="P92" s="35" t="s">
        <v>353</v>
      </c>
      <c r="Q92" s="39"/>
      <c r="R92" s="39"/>
      <c r="S92" s="39"/>
      <c r="T92" s="39"/>
      <c r="U92" s="39"/>
      <c r="V92" s="41"/>
      <c r="W92" s="41"/>
      <c r="X92" s="41"/>
      <c r="Y92" s="41"/>
      <c r="Z92" s="41"/>
      <c r="AA92" s="41"/>
      <c r="AB92" s="41"/>
      <c r="AC92" s="41"/>
      <c r="AD92" s="41"/>
      <c r="AE92" s="41"/>
      <c r="AF92" s="41"/>
      <c r="AG92" s="22"/>
      <c r="AH92" s="22"/>
    </row>
    <row r="93" spans="1:34">
      <c r="A93" s="42" t="s">
        <v>10</v>
      </c>
      <c r="B93" s="43" t="s">
        <v>10</v>
      </c>
      <c r="C93" s="65" t="s">
        <v>10</v>
      </c>
      <c r="D93" s="35" t="s">
        <v>480</v>
      </c>
      <c r="E93" s="35" t="s">
        <v>481</v>
      </c>
      <c r="F93" s="35" t="s">
        <v>482</v>
      </c>
      <c r="G93" s="35" t="s">
        <v>76</v>
      </c>
      <c r="H93" s="155" t="s">
        <v>148</v>
      </c>
      <c r="J93" s="163" t="s">
        <v>10</v>
      </c>
      <c r="K93" s="43" t="s">
        <v>10</v>
      </c>
      <c r="L93" s="43" t="s">
        <v>10</v>
      </c>
      <c r="M93" s="35" t="s">
        <v>322</v>
      </c>
      <c r="N93" s="35" t="s">
        <v>357</v>
      </c>
      <c r="O93" s="35" t="s">
        <v>280</v>
      </c>
      <c r="P93" s="35" t="s">
        <v>281</v>
      </c>
      <c r="Q93" s="39"/>
      <c r="R93" s="39"/>
      <c r="S93" s="39"/>
      <c r="T93" s="39"/>
      <c r="U93" s="39"/>
      <c r="V93" s="41"/>
      <c r="W93" s="41"/>
      <c r="X93" s="41"/>
      <c r="Y93" s="41"/>
      <c r="Z93" s="41"/>
      <c r="AA93" s="41"/>
      <c r="AB93" s="41"/>
      <c r="AC93" s="41"/>
      <c r="AD93" s="41"/>
      <c r="AE93" s="41"/>
      <c r="AF93" s="41"/>
      <c r="AG93" s="22"/>
      <c r="AH93" s="22"/>
    </row>
    <row r="94" spans="1:34">
      <c r="A94" s="42" t="s">
        <v>10</v>
      </c>
      <c r="B94" s="43" t="s">
        <v>10</v>
      </c>
      <c r="C94" s="65" t="s">
        <v>10</v>
      </c>
      <c r="D94" s="35" t="s">
        <v>486</v>
      </c>
      <c r="E94" s="35" t="s">
        <v>487</v>
      </c>
      <c r="F94" s="35" t="s">
        <v>488</v>
      </c>
      <c r="G94" s="35" t="s">
        <v>76</v>
      </c>
      <c r="H94" s="155" t="s">
        <v>148</v>
      </c>
      <c r="J94" s="163" t="s">
        <v>10</v>
      </c>
      <c r="K94" s="43" t="s">
        <v>10</v>
      </c>
      <c r="L94" s="43" t="s">
        <v>10</v>
      </c>
      <c r="M94" s="35" t="s">
        <v>322</v>
      </c>
      <c r="N94" s="35" t="s">
        <v>361</v>
      </c>
      <c r="O94" s="35" t="s">
        <v>362</v>
      </c>
      <c r="P94" s="35" t="s">
        <v>363</v>
      </c>
      <c r="Q94" s="51"/>
      <c r="R94" s="39"/>
      <c r="S94" s="39"/>
      <c r="T94" s="39"/>
      <c r="U94" s="39"/>
      <c r="V94" s="41"/>
      <c r="W94" s="41"/>
      <c r="X94" s="41"/>
      <c r="Y94" s="41"/>
      <c r="Z94" s="41"/>
      <c r="AA94" s="41"/>
      <c r="AB94" s="41"/>
      <c r="AC94" s="41"/>
      <c r="AD94" s="41"/>
      <c r="AE94" s="41"/>
      <c r="AF94" s="41"/>
      <c r="AG94" s="22"/>
      <c r="AH94" s="22"/>
    </row>
    <row r="95" spans="1:34">
      <c r="A95" s="42" t="s">
        <v>10</v>
      </c>
      <c r="B95" s="43" t="s">
        <v>10</v>
      </c>
      <c r="C95" s="65" t="s">
        <v>10</v>
      </c>
      <c r="D95" s="35" t="s">
        <v>492</v>
      </c>
      <c r="E95" s="35" t="s">
        <v>493</v>
      </c>
      <c r="F95" s="35" t="s">
        <v>494</v>
      </c>
      <c r="G95" s="35" t="s">
        <v>76</v>
      </c>
      <c r="H95" s="155" t="s">
        <v>148</v>
      </c>
      <c r="J95" s="163" t="s">
        <v>10</v>
      </c>
      <c r="K95" s="43" t="s">
        <v>10</v>
      </c>
      <c r="L95" s="43" t="s">
        <v>10</v>
      </c>
      <c r="M95" s="35" t="s">
        <v>322</v>
      </c>
      <c r="N95" s="35" t="s">
        <v>367</v>
      </c>
      <c r="O95" s="35" t="s">
        <v>368</v>
      </c>
      <c r="P95" s="35" t="s">
        <v>369</v>
      </c>
      <c r="Q95" s="51"/>
      <c r="R95" s="39"/>
      <c r="S95" s="39"/>
      <c r="T95" s="39"/>
      <c r="U95" s="39"/>
      <c r="V95" s="41"/>
      <c r="W95" s="41"/>
      <c r="X95" s="41"/>
      <c r="Y95" s="41"/>
      <c r="Z95" s="41"/>
      <c r="AA95" s="41"/>
      <c r="AB95" s="41"/>
      <c r="AC95" s="41"/>
      <c r="AD95" s="41"/>
      <c r="AE95" s="41"/>
      <c r="AF95" s="41"/>
      <c r="AG95" s="22"/>
      <c r="AH95" s="22"/>
    </row>
    <row r="96" spans="1:34">
      <c r="A96" s="42" t="s">
        <v>10</v>
      </c>
      <c r="B96" s="43" t="s">
        <v>10</v>
      </c>
      <c r="C96" s="65" t="s">
        <v>10</v>
      </c>
      <c r="D96" s="35" t="s">
        <v>498</v>
      </c>
      <c r="E96" s="35" t="s">
        <v>499</v>
      </c>
      <c r="F96" s="35" t="s">
        <v>500</v>
      </c>
      <c r="G96" s="35" t="s">
        <v>285</v>
      </c>
      <c r="H96" s="155" t="s">
        <v>404</v>
      </c>
      <c r="J96" s="163" t="s">
        <v>10</v>
      </c>
      <c r="K96" s="43" t="s">
        <v>10</v>
      </c>
      <c r="L96" s="43" t="s">
        <v>10</v>
      </c>
      <c r="M96" s="35" t="s">
        <v>322</v>
      </c>
      <c r="N96" s="35" t="s">
        <v>373</v>
      </c>
      <c r="O96" s="35" t="s">
        <v>374</v>
      </c>
      <c r="P96" s="35" t="s">
        <v>375</v>
      </c>
      <c r="Q96" s="51"/>
      <c r="R96" s="39"/>
      <c r="S96" s="39"/>
      <c r="T96" s="39"/>
      <c r="U96" s="39"/>
      <c r="V96" s="41"/>
      <c r="W96" s="41"/>
      <c r="X96" s="41"/>
      <c r="Y96" s="41"/>
      <c r="Z96" s="41"/>
      <c r="AA96" s="41"/>
      <c r="AB96" s="41"/>
      <c r="AC96" s="41"/>
      <c r="AD96" s="41"/>
      <c r="AE96" s="41"/>
      <c r="AF96" s="41"/>
      <c r="AG96" s="22"/>
      <c r="AH96" s="22"/>
    </row>
    <row r="97" spans="1:34">
      <c r="A97" s="96"/>
      <c r="B97" s="43" t="s">
        <v>10</v>
      </c>
      <c r="C97" s="65" t="s">
        <v>10</v>
      </c>
      <c r="D97" s="35" t="s">
        <v>501</v>
      </c>
      <c r="E97" s="49" t="s">
        <v>502</v>
      </c>
      <c r="F97" s="35" t="s">
        <v>503</v>
      </c>
      <c r="G97" s="35" t="s">
        <v>85</v>
      </c>
      <c r="H97" s="155" t="s">
        <v>171</v>
      </c>
      <c r="J97" s="163" t="s">
        <v>10</v>
      </c>
      <c r="K97" s="43" t="s">
        <v>10</v>
      </c>
      <c r="L97" s="43" t="s">
        <v>10</v>
      </c>
      <c r="M97" s="35" t="s">
        <v>322</v>
      </c>
      <c r="N97" s="35" t="s">
        <v>379</v>
      </c>
      <c r="O97" s="35" t="s">
        <v>380</v>
      </c>
      <c r="P97" s="35" t="s">
        <v>381</v>
      </c>
      <c r="Q97" s="51"/>
      <c r="R97" s="39"/>
      <c r="S97" s="39"/>
      <c r="T97" s="39"/>
      <c r="U97" s="39"/>
      <c r="V97" s="41"/>
      <c r="W97" s="41"/>
      <c r="X97" s="41"/>
      <c r="Y97" s="41"/>
      <c r="Z97" s="41"/>
      <c r="AA97" s="41"/>
      <c r="AB97" s="41"/>
      <c r="AC97" s="41"/>
      <c r="AD97" s="41"/>
      <c r="AE97" s="41"/>
      <c r="AF97" s="41"/>
      <c r="AG97" s="22"/>
      <c r="AH97" s="22"/>
    </row>
    <row r="98" spans="1:34">
      <c r="A98" s="96"/>
      <c r="B98" s="43" t="s">
        <v>10</v>
      </c>
      <c r="C98" s="65" t="s">
        <v>10</v>
      </c>
      <c r="D98" s="35" t="s">
        <v>504</v>
      </c>
      <c r="E98" s="49" t="s">
        <v>505</v>
      </c>
      <c r="F98" s="35" t="s">
        <v>506</v>
      </c>
      <c r="G98" s="35" t="s">
        <v>85</v>
      </c>
      <c r="H98" s="155" t="s">
        <v>171</v>
      </c>
      <c r="J98" s="163" t="s">
        <v>10</v>
      </c>
      <c r="K98" s="43" t="s">
        <v>10</v>
      </c>
      <c r="L98" s="43" t="s">
        <v>10</v>
      </c>
      <c r="M98" s="35" t="s">
        <v>322</v>
      </c>
      <c r="N98" s="35" t="s">
        <v>385</v>
      </c>
      <c r="O98" s="35" t="s">
        <v>386</v>
      </c>
      <c r="P98" s="35" t="s">
        <v>387</v>
      </c>
      <c r="Q98" s="51"/>
      <c r="R98" s="39"/>
      <c r="S98" s="39"/>
      <c r="T98" s="39"/>
      <c r="U98" s="39"/>
      <c r="V98" s="41"/>
      <c r="W98" s="41"/>
      <c r="X98" s="41"/>
      <c r="Y98" s="41"/>
      <c r="Z98" s="41"/>
      <c r="AA98" s="41"/>
      <c r="AB98" s="41"/>
      <c r="AC98" s="41"/>
      <c r="AD98" s="41"/>
      <c r="AE98" s="41"/>
      <c r="AF98" s="41"/>
      <c r="AG98" s="22"/>
      <c r="AH98" s="22"/>
    </row>
    <row r="99" spans="1:34">
      <c r="A99" s="96"/>
      <c r="B99" s="43" t="s">
        <v>10</v>
      </c>
      <c r="C99" s="65" t="s">
        <v>10</v>
      </c>
      <c r="D99" s="35" t="s">
        <v>511</v>
      </c>
      <c r="E99" s="49" t="s">
        <v>512</v>
      </c>
      <c r="F99" s="35" t="s">
        <v>513</v>
      </c>
      <c r="G99" s="35" t="s">
        <v>85</v>
      </c>
      <c r="H99" s="155" t="s">
        <v>171</v>
      </c>
      <c r="J99" s="169"/>
      <c r="K99" s="43" t="s">
        <v>10</v>
      </c>
      <c r="L99" s="43" t="s">
        <v>10</v>
      </c>
      <c r="M99" s="35" t="s">
        <v>322</v>
      </c>
      <c r="N99" s="35" t="s">
        <v>391</v>
      </c>
      <c r="O99" s="35" t="s">
        <v>392</v>
      </c>
      <c r="P99" s="35" t="s">
        <v>393</v>
      </c>
      <c r="Q99" s="51"/>
      <c r="R99" s="39"/>
      <c r="S99" s="39"/>
      <c r="T99" s="39"/>
      <c r="U99" s="39"/>
      <c r="V99" s="41"/>
      <c r="W99" s="41"/>
      <c r="X99" s="41"/>
      <c r="Y99" s="41"/>
      <c r="Z99" s="41"/>
      <c r="AA99" s="41"/>
      <c r="AB99" s="41"/>
      <c r="AC99" s="41"/>
      <c r="AD99" s="41"/>
      <c r="AE99" s="41"/>
      <c r="AF99" s="41"/>
      <c r="AG99" s="22"/>
      <c r="AH99" s="22"/>
    </row>
    <row r="100" spans="1:34">
      <c r="A100" s="96"/>
      <c r="B100" s="43" t="s">
        <v>10</v>
      </c>
      <c r="C100" s="65" t="s">
        <v>10</v>
      </c>
      <c r="D100" s="35" t="s">
        <v>517</v>
      </c>
      <c r="E100" s="49" t="s">
        <v>518</v>
      </c>
      <c r="F100" s="35" t="s">
        <v>519</v>
      </c>
      <c r="G100" s="35" t="s">
        <v>85</v>
      </c>
      <c r="H100" s="155" t="s">
        <v>171</v>
      </c>
      <c r="J100" s="163" t="s">
        <v>10</v>
      </c>
      <c r="K100" s="43" t="s">
        <v>10</v>
      </c>
      <c r="L100" s="43" t="s">
        <v>10</v>
      </c>
      <c r="M100" s="35" t="s">
        <v>322</v>
      </c>
      <c r="N100" s="35" t="s">
        <v>263</v>
      </c>
      <c r="O100" s="35" t="s">
        <v>264</v>
      </c>
      <c r="P100" s="38">
        <v>-77</v>
      </c>
      <c r="Q100" s="51"/>
      <c r="R100" s="39"/>
      <c r="S100" s="39"/>
      <c r="T100" s="39"/>
      <c r="U100" s="39"/>
      <c r="V100" s="41"/>
      <c r="W100" s="41"/>
      <c r="X100" s="41"/>
      <c r="Y100" s="41"/>
      <c r="Z100" s="41"/>
      <c r="AA100" s="41"/>
      <c r="AB100" s="41"/>
      <c r="AC100" s="41"/>
      <c r="AD100" s="41"/>
      <c r="AE100" s="41"/>
      <c r="AF100" s="41"/>
      <c r="AG100" s="22"/>
      <c r="AH100" s="22"/>
    </row>
    <row r="101" spans="1:34">
      <c r="A101" s="42" t="s">
        <v>10</v>
      </c>
      <c r="B101" s="43" t="s">
        <v>10</v>
      </c>
      <c r="C101" s="65" t="s">
        <v>10</v>
      </c>
      <c r="D101" s="35" t="s">
        <v>523</v>
      </c>
      <c r="E101" s="35" t="s">
        <v>524</v>
      </c>
      <c r="F101" s="35" t="s">
        <v>525</v>
      </c>
      <c r="G101" s="35" t="s">
        <v>285</v>
      </c>
      <c r="H101" s="155" t="s">
        <v>526</v>
      </c>
      <c r="J101" s="163" t="s">
        <v>10</v>
      </c>
      <c r="K101" s="43" t="s">
        <v>10</v>
      </c>
      <c r="L101" s="43" t="s">
        <v>10</v>
      </c>
      <c r="M101" s="35" t="s">
        <v>322</v>
      </c>
      <c r="N101" s="35" t="s">
        <v>178</v>
      </c>
      <c r="O101" s="35" t="s">
        <v>179</v>
      </c>
      <c r="P101" s="38">
        <v>-99</v>
      </c>
      <c r="Q101" s="51"/>
      <c r="R101" s="39"/>
      <c r="S101" s="39"/>
      <c r="T101" s="39"/>
      <c r="U101" s="39"/>
      <c r="V101" s="41"/>
      <c r="W101" s="41"/>
      <c r="X101" s="41"/>
      <c r="Y101" s="41"/>
      <c r="Z101" s="41"/>
      <c r="AA101" s="41"/>
      <c r="AB101" s="41"/>
      <c r="AC101" s="41"/>
      <c r="AD101" s="41"/>
      <c r="AE101" s="41"/>
      <c r="AF101" s="41"/>
      <c r="AG101" s="22"/>
      <c r="AH101" s="22"/>
    </row>
    <row r="102" spans="1:34">
      <c r="A102" s="96"/>
      <c r="B102" s="43" t="s">
        <v>10</v>
      </c>
      <c r="C102" s="65" t="s">
        <v>10</v>
      </c>
      <c r="D102" s="35" t="s">
        <v>555</v>
      </c>
      <c r="E102" s="35" t="s">
        <v>556</v>
      </c>
      <c r="F102" s="35" t="s">
        <v>557</v>
      </c>
      <c r="G102" s="35" t="s">
        <v>76</v>
      </c>
      <c r="H102" s="155" t="s">
        <v>171</v>
      </c>
      <c r="J102" s="163" t="s">
        <v>10</v>
      </c>
      <c r="K102" s="43" t="s">
        <v>10</v>
      </c>
      <c r="L102" s="43" t="s">
        <v>10</v>
      </c>
      <c r="M102" s="35" t="s">
        <v>404</v>
      </c>
      <c r="N102" s="35" t="s">
        <v>405</v>
      </c>
      <c r="O102" s="35" t="s">
        <v>406</v>
      </c>
      <c r="P102" s="35" t="s">
        <v>407</v>
      </c>
      <c r="Q102" s="22"/>
      <c r="R102" s="39"/>
      <c r="S102" s="39"/>
      <c r="T102" s="39"/>
      <c r="U102" s="39"/>
      <c r="V102" s="41"/>
      <c r="W102" s="41"/>
      <c r="X102" s="41"/>
      <c r="Y102" s="41"/>
      <c r="Z102" s="41"/>
      <c r="AA102" s="41"/>
      <c r="AB102" s="41"/>
      <c r="AC102" s="41"/>
      <c r="AD102" s="41"/>
      <c r="AE102" s="41"/>
      <c r="AF102" s="41"/>
      <c r="AG102" s="22"/>
      <c r="AH102" s="22"/>
    </row>
    <row r="103" spans="1:34">
      <c r="A103" s="42" t="s">
        <v>10</v>
      </c>
      <c r="B103" s="43" t="s">
        <v>10</v>
      </c>
      <c r="C103" s="65" t="s">
        <v>10</v>
      </c>
      <c r="D103" s="35" t="s">
        <v>559</v>
      </c>
      <c r="E103" s="35" t="s">
        <v>560</v>
      </c>
      <c r="F103" s="35" t="s">
        <v>561</v>
      </c>
      <c r="G103" s="35" t="s">
        <v>71</v>
      </c>
      <c r="H103" s="154"/>
      <c r="J103" s="163" t="s">
        <v>10</v>
      </c>
      <c r="K103" s="43" t="s">
        <v>10</v>
      </c>
      <c r="L103" s="43" t="s">
        <v>10</v>
      </c>
      <c r="M103" s="35" t="s">
        <v>404</v>
      </c>
      <c r="N103" s="35" t="s">
        <v>411</v>
      </c>
      <c r="O103" s="35" t="s">
        <v>412</v>
      </c>
      <c r="P103" s="35" t="s">
        <v>413</v>
      </c>
      <c r="Q103" s="22"/>
      <c r="R103" s="39"/>
      <c r="S103" s="39"/>
      <c r="T103" s="39"/>
      <c r="U103" s="39"/>
      <c r="V103" s="41"/>
      <c r="W103" s="41"/>
      <c r="X103" s="41"/>
      <c r="Y103" s="41"/>
      <c r="Z103" s="41"/>
      <c r="AA103" s="41"/>
      <c r="AB103" s="41"/>
      <c r="AC103" s="41"/>
      <c r="AD103" s="41"/>
      <c r="AE103" s="41"/>
      <c r="AF103" s="41"/>
      <c r="AG103" s="22"/>
      <c r="AH103" s="22"/>
    </row>
    <row r="104" spans="1:34">
      <c r="A104" s="42" t="s">
        <v>10</v>
      </c>
      <c r="B104" s="43" t="s">
        <v>10</v>
      </c>
      <c r="C104" s="65" t="s">
        <v>10</v>
      </c>
      <c r="D104" s="35" t="s">
        <v>562</v>
      </c>
      <c r="E104" s="35" t="s">
        <v>563</v>
      </c>
      <c r="F104" s="35" t="s">
        <v>564</v>
      </c>
      <c r="G104" s="35" t="s">
        <v>71</v>
      </c>
      <c r="H104" s="154"/>
      <c r="J104" s="163" t="s">
        <v>10</v>
      </c>
      <c r="K104" s="43" t="s">
        <v>10</v>
      </c>
      <c r="L104" s="43" t="s">
        <v>10</v>
      </c>
      <c r="M104" s="35" t="s">
        <v>404</v>
      </c>
      <c r="N104" s="35" t="s">
        <v>417</v>
      </c>
      <c r="O104" s="35" t="s">
        <v>418</v>
      </c>
      <c r="P104" s="35" t="s">
        <v>419</v>
      </c>
      <c r="Q104" s="22"/>
      <c r="R104" s="39"/>
      <c r="S104" s="39"/>
      <c r="T104" s="39"/>
      <c r="U104" s="39"/>
      <c r="V104" s="41"/>
      <c r="W104" s="41"/>
      <c r="X104" s="41"/>
      <c r="Y104" s="41"/>
      <c r="Z104" s="41"/>
      <c r="AA104" s="41"/>
      <c r="AB104" s="41"/>
      <c r="AC104" s="41"/>
      <c r="AD104" s="41"/>
      <c r="AE104" s="41"/>
      <c r="AF104" s="41"/>
      <c r="AG104" s="22"/>
      <c r="AH104" s="22"/>
    </row>
    <row r="105" spans="1:34">
      <c r="A105" s="42" t="s">
        <v>10</v>
      </c>
      <c r="B105" s="43" t="s">
        <v>10</v>
      </c>
      <c r="C105" s="65" t="s">
        <v>10</v>
      </c>
      <c r="D105" s="35" t="s">
        <v>566</v>
      </c>
      <c r="E105" s="35" t="s">
        <v>567</v>
      </c>
      <c r="F105" s="35" t="s">
        <v>568</v>
      </c>
      <c r="G105" s="35" t="s">
        <v>71</v>
      </c>
      <c r="H105" s="154"/>
      <c r="J105" s="163" t="s">
        <v>10</v>
      </c>
      <c r="K105" s="43" t="s">
        <v>10</v>
      </c>
      <c r="L105" s="43" t="s">
        <v>10</v>
      </c>
      <c r="M105" s="35" t="s">
        <v>404</v>
      </c>
      <c r="N105" s="35" t="s">
        <v>423</v>
      </c>
      <c r="O105" s="35" t="s">
        <v>424</v>
      </c>
      <c r="P105" s="35" t="s">
        <v>425</v>
      </c>
      <c r="Q105" s="22"/>
      <c r="R105" s="39"/>
      <c r="S105" s="39"/>
      <c r="T105" s="39"/>
      <c r="U105" s="39"/>
      <c r="V105" s="41"/>
      <c r="W105" s="41"/>
      <c r="X105" s="41"/>
      <c r="Y105" s="41"/>
      <c r="Z105" s="41"/>
      <c r="AA105" s="41"/>
      <c r="AB105" s="41"/>
      <c r="AC105" s="41"/>
      <c r="AD105" s="41"/>
      <c r="AE105" s="41"/>
      <c r="AF105" s="41"/>
      <c r="AG105" s="22"/>
      <c r="AH105" s="22"/>
    </row>
    <row r="106" spans="1:34">
      <c r="A106" s="42" t="s">
        <v>10</v>
      </c>
      <c r="B106" s="43" t="s">
        <v>10</v>
      </c>
      <c r="C106" s="65" t="s">
        <v>10</v>
      </c>
      <c r="D106" s="35" t="s">
        <v>570</v>
      </c>
      <c r="E106" s="35" t="s">
        <v>571</v>
      </c>
      <c r="F106" s="35" t="s">
        <v>572</v>
      </c>
      <c r="G106" s="35" t="s">
        <v>71</v>
      </c>
      <c r="H106" s="154"/>
      <c r="J106" s="163" t="s">
        <v>10</v>
      </c>
      <c r="K106" s="43" t="s">
        <v>10</v>
      </c>
      <c r="L106" s="43" t="s">
        <v>10</v>
      </c>
      <c r="M106" s="35" t="s">
        <v>404</v>
      </c>
      <c r="N106" s="35" t="s">
        <v>429</v>
      </c>
      <c r="O106" s="35" t="s">
        <v>430</v>
      </c>
      <c r="P106" s="35" t="s">
        <v>431</v>
      </c>
      <c r="Q106" s="22"/>
      <c r="R106" s="39"/>
      <c r="S106" s="39"/>
      <c r="T106" s="39"/>
      <c r="U106" s="39"/>
      <c r="V106" s="41"/>
      <c r="W106" s="41"/>
      <c r="X106" s="41"/>
      <c r="Y106" s="41"/>
      <c r="Z106" s="41"/>
      <c r="AA106" s="41"/>
      <c r="AB106" s="41"/>
      <c r="AC106" s="41"/>
      <c r="AD106" s="41"/>
      <c r="AE106" s="41"/>
      <c r="AF106" s="41"/>
      <c r="AG106" s="22"/>
      <c r="AH106" s="22"/>
    </row>
    <row r="107" spans="1:34">
      <c r="A107" s="42" t="s">
        <v>10</v>
      </c>
      <c r="B107" s="43" t="s">
        <v>10</v>
      </c>
      <c r="C107" s="65" t="s">
        <v>10</v>
      </c>
      <c r="D107" s="35" t="s">
        <v>574</v>
      </c>
      <c r="E107" s="35" t="s">
        <v>575</v>
      </c>
      <c r="F107" s="35" t="s">
        <v>576</v>
      </c>
      <c r="G107" s="35" t="s">
        <v>71</v>
      </c>
      <c r="H107" s="154"/>
      <c r="J107" s="163" t="s">
        <v>10</v>
      </c>
      <c r="K107" s="43" t="s">
        <v>10</v>
      </c>
      <c r="L107" s="43" t="s">
        <v>10</v>
      </c>
      <c r="M107" s="35" t="s">
        <v>404</v>
      </c>
      <c r="N107" s="35" t="s">
        <v>435</v>
      </c>
      <c r="O107" s="35" t="s">
        <v>436</v>
      </c>
      <c r="P107" s="35" t="s">
        <v>437</v>
      </c>
      <c r="Q107" s="22"/>
      <c r="R107" s="39"/>
      <c r="S107" s="39"/>
      <c r="T107" s="39"/>
      <c r="U107" s="39"/>
      <c r="V107" s="41"/>
      <c r="W107" s="41"/>
      <c r="X107" s="41"/>
      <c r="Y107" s="41"/>
      <c r="Z107" s="41"/>
      <c r="AA107" s="41"/>
      <c r="AB107" s="41"/>
      <c r="AC107" s="41"/>
      <c r="AD107" s="41"/>
      <c r="AE107" s="41"/>
      <c r="AF107" s="41"/>
      <c r="AG107" s="22"/>
      <c r="AH107" s="22"/>
    </row>
    <row r="108" spans="1:34">
      <c r="A108" s="42" t="s">
        <v>10</v>
      </c>
      <c r="B108" s="43" t="s">
        <v>10</v>
      </c>
      <c r="C108" s="65" t="s">
        <v>10</v>
      </c>
      <c r="D108" s="35" t="s">
        <v>578</v>
      </c>
      <c r="E108" s="35" t="s">
        <v>579</v>
      </c>
      <c r="F108" s="35" t="s">
        <v>580</v>
      </c>
      <c r="G108" s="35" t="s">
        <v>71</v>
      </c>
      <c r="H108" s="154"/>
      <c r="J108" s="169"/>
      <c r="K108" s="43" t="s">
        <v>10</v>
      </c>
      <c r="L108" s="43" t="s">
        <v>10</v>
      </c>
      <c r="M108" s="35" t="s">
        <v>404</v>
      </c>
      <c r="N108" s="35" t="s">
        <v>441</v>
      </c>
      <c r="O108" s="35" t="s">
        <v>442</v>
      </c>
      <c r="P108" s="35" t="s">
        <v>443</v>
      </c>
      <c r="Q108" s="40"/>
      <c r="R108" s="39"/>
      <c r="S108" s="40"/>
      <c r="T108" s="40"/>
      <c r="U108" s="40"/>
      <c r="V108" s="52"/>
      <c r="W108" s="52"/>
      <c r="X108" s="52"/>
      <c r="Y108" s="52"/>
      <c r="Z108" s="52"/>
      <c r="AA108" s="52"/>
      <c r="AB108" s="52"/>
      <c r="AC108" s="52"/>
      <c r="AD108" s="52"/>
      <c r="AE108" s="52"/>
      <c r="AF108" s="52"/>
      <c r="AG108" s="22"/>
      <c r="AH108" s="22"/>
    </row>
    <row r="109" spans="1:34">
      <c r="A109" s="42" t="s">
        <v>10</v>
      </c>
      <c r="B109" s="43" t="s">
        <v>10</v>
      </c>
      <c r="C109" s="65" t="s">
        <v>10</v>
      </c>
      <c r="D109" s="35" t="s">
        <v>583</v>
      </c>
      <c r="E109" s="35" t="s">
        <v>584</v>
      </c>
      <c r="F109" s="35" t="s">
        <v>585</v>
      </c>
      <c r="G109" s="35" t="s">
        <v>71</v>
      </c>
      <c r="H109" s="154"/>
      <c r="J109" s="163" t="s">
        <v>10</v>
      </c>
      <c r="K109" s="43" t="s">
        <v>10</v>
      </c>
      <c r="L109" s="43" t="s">
        <v>10</v>
      </c>
      <c r="M109" s="35" t="s">
        <v>404</v>
      </c>
      <c r="N109" s="35" t="s">
        <v>263</v>
      </c>
      <c r="O109" s="35" t="s">
        <v>264</v>
      </c>
      <c r="P109" s="38">
        <v>-77</v>
      </c>
      <c r="Q109" s="40"/>
      <c r="R109" s="40"/>
      <c r="S109" s="40"/>
      <c r="T109" s="40"/>
      <c r="U109" s="40"/>
      <c r="V109" s="52"/>
      <c r="W109" s="52"/>
      <c r="X109" s="52"/>
      <c r="Y109" s="52"/>
      <c r="Z109" s="52"/>
      <c r="AA109" s="52"/>
      <c r="AB109" s="52"/>
      <c r="AC109" s="52"/>
      <c r="AD109" s="52"/>
      <c r="AE109" s="52"/>
      <c r="AF109" s="52"/>
      <c r="AG109" s="22"/>
      <c r="AH109" s="22"/>
    </row>
    <row r="110" spans="1:34">
      <c r="A110" s="42" t="s">
        <v>10</v>
      </c>
      <c r="B110" s="43" t="s">
        <v>10</v>
      </c>
      <c r="C110" s="65" t="s">
        <v>10</v>
      </c>
      <c r="D110" s="35" t="s">
        <v>586</v>
      </c>
      <c r="E110" s="35" t="s">
        <v>587</v>
      </c>
      <c r="F110" s="35" t="s">
        <v>588</v>
      </c>
      <c r="G110" s="35" t="s">
        <v>71</v>
      </c>
      <c r="H110" s="154"/>
      <c r="J110" s="163" t="s">
        <v>10</v>
      </c>
      <c r="K110" s="43" t="s">
        <v>10</v>
      </c>
      <c r="L110" s="43" t="s">
        <v>10</v>
      </c>
      <c r="M110" s="35" t="s">
        <v>404</v>
      </c>
      <c r="N110" s="35" t="s">
        <v>178</v>
      </c>
      <c r="O110" s="35" t="s">
        <v>179</v>
      </c>
      <c r="P110" s="38">
        <v>-99</v>
      </c>
      <c r="Q110" s="39"/>
      <c r="R110" s="40"/>
      <c r="S110" s="40"/>
      <c r="T110" s="40"/>
      <c r="U110" s="40"/>
      <c r="V110" s="52"/>
      <c r="W110" s="52"/>
      <c r="X110" s="52"/>
      <c r="Y110" s="52"/>
      <c r="Z110" s="52"/>
      <c r="AA110" s="52"/>
      <c r="AB110" s="52"/>
      <c r="AC110" s="52"/>
      <c r="AD110" s="52"/>
      <c r="AE110" s="52"/>
      <c r="AF110" s="52"/>
      <c r="AG110" s="22"/>
      <c r="AH110" s="22"/>
    </row>
    <row r="111" spans="1:34">
      <c r="A111" s="42" t="s">
        <v>10</v>
      </c>
      <c r="B111" s="43" t="s">
        <v>10</v>
      </c>
      <c r="C111" s="65" t="s">
        <v>10</v>
      </c>
      <c r="D111" s="35" t="s">
        <v>592</v>
      </c>
      <c r="E111" s="35" t="s">
        <v>593</v>
      </c>
      <c r="F111" s="35" t="s">
        <v>594</v>
      </c>
      <c r="G111" s="35" t="s">
        <v>71</v>
      </c>
      <c r="H111" s="154"/>
      <c r="J111" s="169"/>
      <c r="K111" s="43" t="s">
        <v>10</v>
      </c>
      <c r="L111" s="43" t="s">
        <v>10</v>
      </c>
      <c r="M111" s="35" t="s">
        <v>453</v>
      </c>
      <c r="N111" s="35" t="s">
        <v>454</v>
      </c>
      <c r="O111" s="35" t="s">
        <v>455</v>
      </c>
      <c r="P111" s="35" t="s">
        <v>456</v>
      </c>
      <c r="Q111" s="39"/>
      <c r="R111" s="40"/>
      <c r="S111" s="40"/>
      <c r="T111" s="40"/>
      <c r="U111" s="40"/>
      <c r="V111" s="52"/>
      <c r="W111" s="52"/>
      <c r="X111" s="52"/>
      <c r="Y111" s="52"/>
      <c r="Z111" s="52"/>
      <c r="AA111" s="52"/>
      <c r="AB111" s="52"/>
      <c r="AC111" s="52"/>
      <c r="AD111" s="52"/>
      <c r="AE111" s="52"/>
      <c r="AF111" s="52"/>
      <c r="AG111" s="22"/>
      <c r="AH111" s="22"/>
    </row>
    <row r="112" spans="1:34">
      <c r="A112" s="42" t="s">
        <v>10</v>
      </c>
      <c r="B112" s="43" t="s">
        <v>10</v>
      </c>
      <c r="C112" s="65" t="s">
        <v>10</v>
      </c>
      <c r="D112" s="35" t="s">
        <v>597</v>
      </c>
      <c r="E112" s="35" t="s">
        <v>598</v>
      </c>
      <c r="F112" s="35" t="s">
        <v>599</v>
      </c>
      <c r="G112" s="35" t="s">
        <v>71</v>
      </c>
      <c r="H112" s="154"/>
      <c r="J112" s="169"/>
      <c r="K112" s="43" t="s">
        <v>10</v>
      </c>
      <c r="L112" s="43" t="s">
        <v>10</v>
      </c>
      <c r="M112" s="35" t="s">
        <v>453</v>
      </c>
      <c r="N112" s="35" t="s">
        <v>460</v>
      </c>
      <c r="O112" s="35" t="s">
        <v>461</v>
      </c>
      <c r="P112" s="35" t="s">
        <v>413</v>
      </c>
      <c r="Q112" s="39"/>
      <c r="R112" s="40"/>
      <c r="S112" s="40"/>
      <c r="T112" s="40"/>
      <c r="U112" s="40"/>
      <c r="V112" s="52"/>
      <c r="W112" s="52"/>
      <c r="X112" s="52"/>
      <c r="Y112" s="52"/>
      <c r="Z112" s="52"/>
      <c r="AA112" s="52"/>
      <c r="AB112" s="52"/>
      <c r="AC112" s="52"/>
      <c r="AD112" s="52"/>
      <c r="AE112" s="52"/>
      <c r="AF112" s="52"/>
      <c r="AG112" s="22"/>
      <c r="AH112" s="22"/>
    </row>
    <row r="113" spans="1:34">
      <c r="A113" s="42" t="s">
        <v>10</v>
      </c>
      <c r="B113" s="43" t="s">
        <v>10</v>
      </c>
      <c r="C113" s="65" t="s">
        <v>10</v>
      </c>
      <c r="D113" s="35" t="s">
        <v>602</v>
      </c>
      <c r="E113" s="35" t="s">
        <v>603</v>
      </c>
      <c r="F113" s="35" t="s">
        <v>604</v>
      </c>
      <c r="G113" s="35" t="s">
        <v>71</v>
      </c>
      <c r="H113" s="154"/>
      <c r="J113" s="169"/>
      <c r="K113" s="43" t="s">
        <v>10</v>
      </c>
      <c r="L113" s="43" t="s">
        <v>10</v>
      </c>
      <c r="M113" s="35" t="s">
        <v>453</v>
      </c>
      <c r="N113" s="35" t="s">
        <v>465</v>
      </c>
      <c r="O113" s="35" t="s">
        <v>466</v>
      </c>
      <c r="P113" s="35" t="s">
        <v>467</v>
      </c>
      <c r="Q113" s="39"/>
      <c r="R113" s="40"/>
      <c r="S113" s="51"/>
      <c r="T113" s="51"/>
      <c r="U113" s="51"/>
      <c r="V113" s="55"/>
      <c r="W113" s="55"/>
      <c r="X113" s="55"/>
      <c r="Y113" s="55"/>
      <c r="Z113" s="55"/>
      <c r="AA113" s="55"/>
      <c r="AB113" s="55"/>
      <c r="AC113" s="55"/>
      <c r="AD113" s="55"/>
      <c r="AE113" s="55"/>
      <c r="AF113" s="55"/>
      <c r="AG113" s="22"/>
      <c r="AH113" s="22"/>
    </row>
    <row r="114" spans="1:34">
      <c r="A114" s="42" t="s">
        <v>10</v>
      </c>
      <c r="B114" s="43" t="s">
        <v>10</v>
      </c>
      <c r="C114" s="65" t="s">
        <v>10</v>
      </c>
      <c r="D114" s="35" t="s">
        <v>605</v>
      </c>
      <c r="E114" s="35" t="s">
        <v>606</v>
      </c>
      <c r="F114" s="35" t="s">
        <v>607</v>
      </c>
      <c r="G114" s="35" t="s">
        <v>71</v>
      </c>
      <c r="H114" s="154"/>
      <c r="J114" s="169"/>
      <c r="K114" s="43" t="s">
        <v>10</v>
      </c>
      <c r="L114" s="43" t="s">
        <v>10</v>
      </c>
      <c r="M114" s="35" t="s">
        <v>453</v>
      </c>
      <c r="N114" s="35" t="s">
        <v>471</v>
      </c>
      <c r="O114" s="35" t="s">
        <v>472</v>
      </c>
      <c r="P114" s="35" t="s">
        <v>473</v>
      </c>
      <c r="Q114" s="39"/>
      <c r="R114" s="51"/>
      <c r="S114" s="51"/>
      <c r="T114" s="51"/>
      <c r="U114" s="51"/>
      <c r="V114" s="55"/>
      <c r="W114" s="55"/>
      <c r="X114" s="55"/>
      <c r="Y114" s="55"/>
      <c r="Z114" s="55"/>
      <c r="AA114" s="55"/>
      <c r="AB114" s="55"/>
      <c r="AC114" s="55"/>
      <c r="AD114" s="55"/>
      <c r="AE114" s="55"/>
      <c r="AF114" s="55"/>
      <c r="AG114" s="22"/>
      <c r="AH114" s="22"/>
    </row>
    <row r="115" spans="1:34">
      <c r="A115" s="42" t="s">
        <v>10</v>
      </c>
      <c r="B115" s="43" t="s">
        <v>10</v>
      </c>
      <c r="C115" s="65" t="s">
        <v>10</v>
      </c>
      <c r="D115" s="35" t="s">
        <v>611</v>
      </c>
      <c r="E115" s="35" t="s">
        <v>612</v>
      </c>
      <c r="F115" s="35" t="s">
        <v>613</v>
      </c>
      <c r="G115" s="35" t="s">
        <v>71</v>
      </c>
      <c r="H115" s="154"/>
      <c r="J115" s="163" t="s">
        <v>10</v>
      </c>
      <c r="K115" s="43" t="s">
        <v>10</v>
      </c>
      <c r="L115" s="43" t="s">
        <v>10</v>
      </c>
      <c r="M115" s="35" t="s">
        <v>453</v>
      </c>
      <c r="N115" s="35" t="s">
        <v>477</v>
      </c>
      <c r="O115" s="35" t="s">
        <v>478</v>
      </c>
      <c r="P115" s="35" t="s">
        <v>479</v>
      </c>
      <c r="Q115" s="40"/>
      <c r="R115" s="51"/>
      <c r="S115" s="51"/>
      <c r="T115" s="51"/>
      <c r="U115" s="51"/>
      <c r="V115" s="55"/>
      <c r="W115" s="55"/>
      <c r="X115" s="55"/>
      <c r="Y115" s="55"/>
      <c r="Z115" s="55"/>
      <c r="AA115" s="55"/>
      <c r="AB115" s="55"/>
      <c r="AC115" s="55"/>
      <c r="AD115" s="55"/>
      <c r="AE115" s="55"/>
      <c r="AF115" s="55"/>
      <c r="AG115" s="22"/>
      <c r="AH115" s="22"/>
    </row>
    <row r="116" spans="1:34">
      <c r="A116" s="42" t="s">
        <v>10</v>
      </c>
      <c r="B116" s="43" t="s">
        <v>10</v>
      </c>
      <c r="C116" s="65" t="s">
        <v>10</v>
      </c>
      <c r="D116" s="35" t="s">
        <v>616</v>
      </c>
      <c r="E116" s="35" t="s">
        <v>617</v>
      </c>
      <c r="F116" s="35" t="s">
        <v>618</v>
      </c>
      <c r="G116" s="35" t="s">
        <v>71</v>
      </c>
      <c r="H116" s="154"/>
      <c r="J116" s="163" t="s">
        <v>10</v>
      </c>
      <c r="K116" s="43" t="s">
        <v>10</v>
      </c>
      <c r="L116" s="43" t="s">
        <v>10</v>
      </c>
      <c r="M116" s="35" t="s">
        <v>453</v>
      </c>
      <c r="N116" s="35" t="s">
        <v>483</v>
      </c>
      <c r="O116" s="35" t="s">
        <v>484</v>
      </c>
      <c r="P116" s="35" t="s">
        <v>485</v>
      </c>
      <c r="Q116" s="22"/>
      <c r="R116" s="51"/>
      <c r="S116" s="51"/>
      <c r="T116" s="51"/>
      <c r="U116" s="51"/>
      <c r="V116" s="55"/>
      <c r="W116" s="55"/>
      <c r="X116" s="55"/>
      <c r="Y116" s="55"/>
      <c r="Z116" s="55"/>
      <c r="AA116" s="55"/>
      <c r="AB116" s="55"/>
      <c r="AC116" s="55"/>
      <c r="AD116" s="55"/>
      <c r="AE116" s="55"/>
      <c r="AF116" s="55"/>
      <c r="AG116" s="22"/>
      <c r="AH116" s="22"/>
    </row>
    <row r="117" spans="1:34">
      <c r="A117" s="42" t="s">
        <v>10</v>
      </c>
      <c r="B117" s="43" t="s">
        <v>10</v>
      </c>
      <c r="C117" s="65" t="s">
        <v>10</v>
      </c>
      <c r="D117" s="35" t="s">
        <v>621</v>
      </c>
      <c r="E117" s="35" t="s">
        <v>622</v>
      </c>
      <c r="F117" s="35" t="s">
        <v>623</v>
      </c>
      <c r="G117" s="35" t="s">
        <v>71</v>
      </c>
      <c r="H117" s="154"/>
      <c r="J117" s="163" t="s">
        <v>10</v>
      </c>
      <c r="K117" s="43" t="s">
        <v>10</v>
      </c>
      <c r="L117" s="43" t="s">
        <v>10</v>
      </c>
      <c r="M117" s="35" t="s">
        <v>453</v>
      </c>
      <c r="N117" s="35" t="s">
        <v>489</v>
      </c>
      <c r="O117" s="35" t="s">
        <v>490</v>
      </c>
      <c r="P117" s="35" t="s">
        <v>491</v>
      </c>
      <c r="Q117" s="22"/>
      <c r="R117" s="51"/>
      <c r="S117" s="51"/>
      <c r="T117" s="51"/>
      <c r="U117" s="51"/>
      <c r="V117" s="55"/>
      <c r="W117" s="55"/>
      <c r="X117" s="55"/>
      <c r="Y117" s="55"/>
      <c r="Z117" s="55"/>
      <c r="AA117" s="55"/>
      <c r="AB117" s="55"/>
      <c r="AC117" s="55"/>
      <c r="AD117" s="55"/>
      <c r="AE117" s="55"/>
      <c r="AF117" s="55"/>
      <c r="AG117" s="22"/>
      <c r="AH117" s="22"/>
    </row>
    <row r="118" spans="1:34">
      <c r="A118" s="42" t="s">
        <v>10</v>
      </c>
      <c r="B118" s="43" t="s">
        <v>10</v>
      </c>
      <c r="C118" s="65" t="s">
        <v>10</v>
      </c>
      <c r="D118" s="35" t="s">
        <v>626</v>
      </c>
      <c r="E118" s="35" t="s">
        <v>627</v>
      </c>
      <c r="F118" s="35" t="s">
        <v>628</v>
      </c>
      <c r="G118" s="35" t="s">
        <v>71</v>
      </c>
      <c r="H118" s="154"/>
      <c r="J118" s="163" t="s">
        <v>10</v>
      </c>
      <c r="K118" s="43" t="s">
        <v>10</v>
      </c>
      <c r="L118" s="43" t="s">
        <v>10</v>
      </c>
      <c r="M118" s="35" t="s">
        <v>453</v>
      </c>
      <c r="N118" s="35" t="s">
        <v>495</v>
      </c>
      <c r="O118" s="35" t="s">
        <v>496</v>
      </c>
      <c r="P118" s="35" t="s">
        <v>497</v>
      </c>
      <c r="Q118" s="22"/>
      <c r="R118" s="51"/>
      <c r="S118" s="51"/>
      <c r="T118" s="51"/>
      <c r="U118" s="51"/>
      <c r="V118" s="55"/>
      <c r="W118" s="55"/>
      <c r="X118" s="55"/>
      <c r="Y118" s="55"/>
      <c r="Z118" s="55"/>
      <c r="AA118" s="55"/>
      <c r="AB118" s="55"/>
      <c r="AC118" s="55"/>
      <c r="AD118" s="55"/>
      <c r="AE118" s="55"/>
      <c r="AF118" s="55"/>
      <c r="AG118" s="22"/>
      <c r="AH118" s="22"/>
    </row>
    <row r="119" spans="1:34">
      <c r="A119" s="42" t="s">
        <v>10</v>
      </c>
      <c r="B119" s="43" t="s">
        <v>10</v>
      </c>
      <c r="C119" s="65" t="s">
        <v>10</v>
      </c>
      <c r="D119" s="35" t="s">
        <v>631</v>
      </c>
      <c r="E119" s="35" t="s">
        <v>632</v>
      </c>
      <c r="F119" s="35" t="s">
        <v>633</v>
      </c>
      <c r="G119" s="35" t="s">
        <v>71</v>
      </c>
      <c r="H119" s="154"/>
      <c r="J119" s="163" t="s">
        <v>10</v>
      </c>
      <c r="K119" s="43" t="s">
        <v>10</v>
      </c>
      <c r="L119" s="43" t="s">
        <v>10</v>
      </c>
      <c r="M119" s="35" t="s">
        <v>453</v>
      </c>
      <c r="N119" s="35" t="s">
        <v>263</v>
      </c>
      <c r="O119" s="35" t="s">
        <v>264</v>
      </c>
      <c r="P119" s="38">
        <v>-77</v>
      </c>
      <c r="Q119" s="22"/>
      <c r="R119" s="51"/>
      <c r="S119" s="39"/>
      <c r="T119" s="39"/>
      <c r="U119" s="39"/>
      <c r="V119" s="41"/>
      <c r="W119" s="41"/>
      <c r="X119" s="41"/>
      <c r="Y119" s="41"/>
      <c r="Z119" s="41"/>
      <c r="AA119" s="41"/>
      <c r="AB119" s="41"/>
      <c r="AC119" s="41"/>
      <c r="AD119" s="41"/>
      <c r="AE119" s="41"/>
      <c r="AF119" s="41"/>
      <c r="AG119" s="22"/>
      <c r="AH119" s="22"/>
    </row>
    <row r="120" spans="1:34">
      <c r="A120" s="42" t="s">
        <v>10</v>
      </c>
      <c r="B120" s="43" t="s">
        <v>10</v>
      </c>
      <c r="C120" s="65" t="s">
        <v>10</v>
      </c>
      <c r="D120" s="35" t="s">
        <v>635</v>
      </c>
      <c r="E120" s="35" t="s">
        <v>636</v>
      </c>
      <c r="F120" s="35" t="s">
        <v>637</v>
      </c>
      <c r="G120" s="35" t="s">
        <v>71</v>
      </c>
      <c r="H120" s="154"/>
      <c r="J120" s="163" t="s">
        <v>10</v>
      </c>
      <c r="K120" s="43" t="s">
        <v>10</v>
      </c>
      <c r="L120" s="43" t="s">
        <v>10</v>
      </c>
      <c r="M120" s="35" t="s">
        <v>453</v>
      </c>
      <c r="N120" s="35" t="s">
        <v>178</v>
      </c>
      <c r="O120" s="35" t="s">
        <v>179</v>
      </c>
      <c r="P120" s="38">
        <v>-99</v>
      </c>
      <c r="Q120" s="22"/>
      <c r="R120" s="39"/>
      <c r="S120" s="39"/>
      <c r="T120" s="39"/>
      <c r="U120" s="39"/>
      <c r="V120" s="41"/>
      <c r="W120" s="41"/>
      <c r="X120" s="41"/>
      <c r="Y120" s="41"/>
      <c r="Z120" s="41"/>
      <c r="AA120" s="41"/>
      <c r="AB120" s="41"/>
      <c r="AC120" s="41"/>
      <c r="AD120" s="41"/>
      <c r="AE120" s="41"/>
      <c r="AF120" s="41"/>
      <c r="AG120" s="22"/>
      <c r="AH120" s="22"/>
    </row>
    <row r="121" spans="1:34">
      <c r="A121" s="42" t="s">
        <v>10</v>
      </c>
      <c r="B121" s="43" t="s">
        <v>10</v>
      </c>
      <c r="C121" s="65" t="s">
        <v>10</v>
      </c>
      <c r="D121" s="35" t="s">
        <v>639</v>
      </c>
      <c r="E121" s="35" t="s">
        <v>640</v>
      </c>
      <c r="F121" s="35" t="s">
        <v>641</v>
      </c>
      <c r="G121" s="35" t="s">
        <v>71</v>
      </c>
      <c r="H121" s="154"/>
      <c r="J121" s="163" t="s">
        <v>10</v>
      </c>
      <c r="K121" s="43" t="s">
        <v>10</v>
      </c>
      <c r="L121" s="43" t="s">
        <v>10</v>
      </c>
      <c r="M121" s="35" t="s">
        <v>589</v>
      </c>
      <c r="N121" s="35" t="s">
        <v>590</v>
      </c>
      <c r="O121" s="35" t="s">
        <v>591</v>
      </c>
      <c r="P121" s="38">
        <v>1</v>
      </c>
      <c r="Q121" s="22"/>
      <c r="R121" s="39"/>
      <c r="S121" s="39"/>
      <c r="T121" s="39"/>
      <c r="U121" s="39"/>
      <c r="V121" s="41"/>
      <c r="W121" s="41"/>
      <c r="X121" s="41"/>
      <c r="Y121" s="41"/>
      <c r="Z121" s="41"/>
      <c r="AA121" s="41"/>
      <c r="AB121" s="41"/>
      <c r="AC121" s="41"/>
      <c r="AD121" s="41"/>
      <c r="AE121" s="41"/>
      <c r="AF121" s="41"/>
      <c r="AG121" s="22"/>
      <c r="AH121" s="22"/>
    </row>
    <row r="122" spans="1:34">
      <c r="A122" s="42" t="s">
        <v>10</v>
      </c>
      <c r="B122" s="43" t="s">
        <v>10</v>
      </c>
      <c r="C122" s="65" t="s">
        <v>10</v>
      </c>
      <c r="D122" s="35" t="s">
        <v>642</v>
      </c>
      <c r="E122" s="35" t="s">
        <v>643</v>
      </c>
      <c r="F122" s="35" t="s">
        <v>644</v>
      </c>
      <c r="G122" s="35" t="s">
        <v>71</v>
      </c>
      <c r="H122" s="154"/>
      <c r="J122" s="163" t="s">
        <v>10</v>
      </c>
      <c r="K122" s="43" t="s">
        <v>10</v>
      </c>
      <c r="L122" s="43" t="s">
        <v>10</v>
      </c>
      <c r="M122" s="35" t="s">
        <v>589</v>
      </c>
      <c r="N122" s="35" t="s">
        <v>595</v>
      </c>
      <c r="O122" s="35" t="s">
        <v>596</v>
      </c>
      <c r="P122" s="38">
        <v>2</v>
      </c>
      <c r="Q122" s="22"/>
      <c r="R122" s="39"/>
      <c r="S122" s="39"/>
      <c r="T122" s="39"/>
      <c r="U122" s="39"/>
      <c r="V122" s="41"/>
      <c r="W122" s="41"/>
      <c r="X122" s="41"/>
      <c r="Y122" s="41"/>
      <c r="Z122" s="41"/>
      <c r="AA122" s="41"/>
      <c r="AB122" s="41"/>
      <c r="AC122" s="41"/>
      <c r="AD122" s="41"/>
      <c r="AE122" s="41"/>
      <c r="AF122" s="41"/>
      <c r="AG122" s="22"/>
      <c r="AH122" s="22"/>
    </row>
    <row r="123" spans="1:34">
      <c r="A123" s="42" t="s">
        <v>10</v>
      </c>
      <c r="B123" s="43" t="s">
        <v>10</v>
      </c>
      <c r="C123" s="65" t="s">
        <v>10</v>
      </c>
      <c r="D123" s="35" t="s">
        <v>646</v>
      </c>
      <c r="E123" s="35" t="s">
        <v>647</v>
      </c>
      <c r="F123" s="35" t="s">
        <v>648</v>
      </c>
      <c r="G123" s="35" t="s">
        <v>71</v>
      </c>
      <c r="H123" s="154"/>
      <c r="J123" s="163" t="s">
        <v>10</v>
      </c>
      <c r="K123" s="43" t="s">
        <v>10</v>
      </c>
      <c r="L123" s="43" t="s">
        <v>10</v>
      </c>
      <c r="M123" s="35" t="s">
        <v>589</v>
      </c>
      <c r="N123" s="35" t="s">
        <v>600</v>
      </c>
      <c r="O123" s="35" t="s">
        <v>601</v>
      </c>
      <c r="P123" s="38">
        <v>3</v>
      </c>
      <c r="Q123" s="22"/>
      <c r="R123" s="39"/>
      <c r="S123" s="39"/>
      <c r="T123" s="39"/>
      <c r="U123" s="39"/>
      <c r="V123" s="41"/>
      <c r="W123" s="41"/>
      <c r="X123" s="41"/>
      <c r="Y123" s="41"/>
      <c r="Z123" s="41"/>
      <c r="AA123" s="41"/>
      <c r="AB123" s="41"/>
      <c r="AC123" s="41"/>
      <c r="AD123" s="41"/>
      <c r="AE123" s="41"/>
      <c r="AF123" s="41"/>
      <c r="AG123" s="22"/>
      <c r="AH123" s="22"/>
    </row>
    <row r="124" spans="1:34">
      <c r="A124" s="42" t="s">
        <v>10</v>
      </c>
      <c r="B124" s="43" t="s">
        <v>10</v>
      </c>
      <c r="C124" s="65" t="s">
        <v>10</v>
      </c>
      <c r="D124" s="35" t="s">
        <v>649</v>
      </c>
      <c r="E124" s="35" t="s">
        <v>650</v>
      </c>
      <c r="F124" s="35" t="s">
        <v>651</v>
      </c>
      <c r="G124" s="35" t="s">
        <v>71</v>
      </c>
      <c r="H124" s="154"/>
      <c r="J124" s="163" t="s">
        <v>10</v>
      </c>
      <c r="K124" s="43" t="s">
        <v>10</v>
      </c>
      <c r="L124" s="43" t="s">
        <v>10</v>
      </c>
      <c r="M124" s="35" t="s">
        <v>589</v>
      </c>
      <c r="N124" s="35" t="s">
        <v>178</v>
      </c>
      <c r="O124" s="35" t="s">
        <v>179</v>
      </c>
      <c r="P124" s="38">
        <v>-99</v>
      </c>
      <c r="Q124" s="22"/>
      <c r="R124" s="39"/>
      <c r="S124" s="39"/>
      <c r="T124" s="39"/>
      <c r="U124" s="39"/>
      <c r="V124" s="41"/>
      <c r="W124" s="41"/>
      <c r="X124" s="41"/>
      <c r="Y124" s="41"/>
      <c r="Z124" s="41"/>
      <c r="AA124" s="41"/>
      <c r="AB124" s="41"/>
      <c r="AC124" s="41"/>
      <c r="AD124" s="41"/>
      <c r="AE124" s="41"/>
      <c r="AF124" s="41"/>
      <c r="AG124" s="22"/>
      <c r="AH124" s="22"/>
    </row>
    <row r="125" spans="1:34">
      <c r="A125" s="42" t="s">
        <v>10</v>
      </c>
      <c r="B125" s="43" t="s">
        <v>10</v>
      </c>
      <c r="C125" s="65" t="s">
        <v>10</v>
      </c>
      <c r="D125" s="35" t="s">
        <v>658</v>
      </c>
      <c r="E125" s="35" t="s">
        <v>659</v>
      </c>
      <c r="F125" s="35" t="s">
        <v>660</v>
      </c>
      <c r="G125" s="35" t="s">
        <v>71</v>
      </c>
      <c r="H125" s="154"/>
      <c r="J125" s="169"/>
      <c r="K125" s="43" t="s">
        <v>10</v>
      </c>
      <c r="L125" s="43" t="s">
        <v>10</v>
      </c>
      <c r="M125" s="50" t="s">
        <v>608</v>
      </c>
      <c r="N125" s="50" t="s">
        <v>609</v>
      </c>
      <c r="O125" s="35" t="s">
        <v>610</v>
      </c>
      <c r="P125" s="38">
        <v>1</v>
      </c>
      <c r="Q125" s="39"/>
      <c r="R125" s="39"/>
      <c r="S125" s="51"/>
      <c r="T125" s="51"/>
      <c r="U125" s="51"/>
      <c r="V125" s="55"/>
      <c r="W125" s="55"/>
      <c r="X125" s="55"/>
      <c r="Y125" s="55"/>
      <c r="Z125" s="55"/>
      <c r="AA125" s="55"/>
      <c r="AB125" s="55"/>
      <c r="AC125" s="55"/>
      <c r="AD125" s="55"/>
      <c r="AE125" s="55"/>
      <c r="AF125" s="55"/>
      <c r="AG125" s="22"/>
      <c r="AH125" s="22"/>
    </row>
    <row r="126" spans="1:34">
      <c r="A126" s="42" t="s">
        <v>10</v>
      </c>
      <c r="B126" s="43" t="s">
        <v>10</v>
      </c>
      <c r="C126" s="65" t="s">
        <v>10</v>
      </c>
      <c r="D126" s="35" t="s">
        <v>663</v>
      </c>
      <c r="E126" s="35" t="s">
        <v>664</v>
      </c>
      <c r="F126" s="35" t="s">
        <v>665</v>
      </c>
      <c r="G126" s="35" t="s">
        <v>71</v>
      </c>
      <c r="H126" s="154"/>
      <c r="J126" s="169"/>
      <c r="K126" s="43" t="s">
        <v>10</v>
      </c>
      <c r="L126" s="43" t="s">
        <v>10</v>
      </c>
      <c r="M126" s="50" t="s">
        <v>608</v>
      </c>
      <c r="N126" s="50" t="s">
        <v>614</v>
      </c>
      <c r="O126" s="35" t="s">
        <v>615</v>
      </c>
      <c r="P126" s="38">
        <v>2</v>
      </c>
      <c r="Q126" s="39"/>
      <c r="R126" s="51"/>
      <c r="S126" s="51"/>
      <c r="T126" s="51"/>
      <c r="U126" s="51"/>
      <c r="V126" s="55"/>
      <c r="W126" s="55"/>
      <c r="X126" s="55"/>
      <c r="Y126" s="55"/>
      <c r="Z126" s="55"/>
      <c r="AA126" s="55"/>
      <c r="AB126" s="55"/>
      <c r="AC126" s="55"/>
      <c r="AD126" s="55"/>
      <c r="AE126" s="55"/>
      <c r="AF126" s="55"/>
      <c r="AG126" s="22"/>
      <c r="AH126" s="22"/>
    </row>
    <row r="127" spans="1:34">
      <c r="A127" s="42" t="s">
        <v>10</v>
      </c>
      <c r="B127" s="43" t="s">
        <v>10</v>
      </c>
      <c r="C127" s="65" t="s">
        <v>10</v>
      </c>
      <c r="D127" s="35" t="s">
        <v>666</v>
      </c>
      <c r="E127" s="35" t="s">
        <v>667</v>
      </c>
      <c r="F127" s="35" t="s">
        <v>668</v>
      </c>
      <c r="G127" s="35" t="s">
        <v>71</v>
      </c>
      <c r="H127" s="154"/>
      <c r="J127" s="169"/>
      <c r="K127" s="43" t="s">
        <v>10</v>
      </c>
      <c r="L127" s="43" t="s">
        <v>10</v>
      </c>
      <c r="M127" s="50" t="s">
        <v>608</v>
      </c>
      <c r="N127" s="50" t="s">
        <v>619</v>
      </c>
      <c r="O127" s="35" t="s">
        <v>620</v>
      </c>
      <c r="P127" s="38">
        <v>3</v>
      </c>
      <c r="Q127" s="39"/>
      <c r="R127" s="51"/>
      <c r="S127" s="51"/>
      <c r="T127" s="51"/>
      <c r="U127" s="51"/>
      <c r="V127" s="55"/>
      <c r="W127" s="55"/>
      <c r="X127" s="55"/>
      <c r="Y127" s="55"/>
      <c r="Z127" s="55"/>
      <c r="AA127" s="55"/>
      <c r="AB127" s="55"/>
      <c r="AC127" s="55"/>
      <c r="AD127" s="55"/>
      <c r="AE127" s="55"/>
      <c r="AF127" s="55"/>
      <c r="AG127" s="22"/>
      <c r="AH127" s="22"/>
    </row>
    <row r="128" spans="1:34">
      <c r="A128" s="42" t="s">
        <v>10</v>
      </c>
      <c r="B128" s="43" t="s">
        <v>10</v>
      </c>
      <c r="C128" s="65" t="s">
        <v>10</v>
      </c>
      <c r="D128" s="35" t="s">
        <v>669</v>
      </c>
      <c r="E128" s="35" t="s">
        <v>670</v>
      </c>
      <c r="F128" s="35" t="s">
        <v>671</v>
      </c>
      <c r="G128" s="35" t="s">
        <v>71</v>
      </c>
      <c r="H128" s="154"/>
      <c r="J128" s="169"/>
      <c r="K128" s="43" t="s">
        <v>10</v>
      </c>
      <c r="L128" s="43" t="s">
        <v>10</v>
      </c>
      <c r="M128" s="50" t="s">
        <v>608</v>
      </c>
      <c r="N128" s="50" t="s">
        <v>624</v>
      </c>
      <c r="O128" s="35" t="s">
        <v>625</v>
      </c>
      <c r="P128" s="38">
        <v>4</v>
      </c>
      <c r="Q128" s="39"/>
      <c r="R128" s="51"/>
      <c r="S128" s="51"/>
      <c r="T128" s="51"/>
      <c r="U128" s="51"/>
      <c r="V128" s="55"/>
      <c r="W128" s="55"/>
      <c r="X128" s="55"/>
      <c r="Y128" s="55"/>
      <c r="Z128" s="55"/>
      <c r="AA128" s="55"/>
      <c r="AB128" s="55"/>
      <c r="AC128" s="55"/>
      <c r="AD128" s="55"/>
      <c r="AE128" s="55"/>
      <c r="AF128" s="55"/>
      <c r="AG128" s="22"/>
      <c r="AH128" s="22"/>
    </row>
    <row r="129" spans="1:34">
      <c r="A129" s="42" t="s">
        <v>10</v>
      </c>
      <c r="B129" s="43" t="s">
        <v>10</v>
      </c>
      <c r="C129" s="65" t="s">
        <v>10</v>
      </c>
      <c r="D129" s="35" t="s">
        <v>672</v>
      </c>
      <c r="E129" s="35" t="s">
        <v>673</v>
      </c>
      <c r="F129" s="35" t="s">
        <v>674</v>
      </c>
      <c r="G129" s="35" t="s">
        <v>71</v>
      </c>
      <c r="H129" s="154"/>
      <c r="J129" s="169"/>
      <c r="K129" s="43" t="s">
        <v>10</v>
      </c>
      <c r="L129" s="43" t="s">
        <v>10</v>
      </c>
      <c r="M129" s="50" t="s">
        <v>608</v>
      </c>
      <c r="N129" s="50" t="s">
        <v>629</v>
      </c>
      <c r="O129" s="35" t="s">
        <v>630</v>
      </c>
      <c r="P129" s="38">
        <v>5</v>
      </c>
      <c r="Q129" s="39"/>
      <c r="R129" s="51"/>
      <c r="S129" s="51"/>
      <c r="T129" s="51"/>
      <c r="U129" s="51"/>
      <c r="V129" s="55"/>
      <c r="W129" s="55"/>
      <c r="X129" s="55"/>
      <c r="Y129" s="55"/>
      <c r="Z129" s="55"/>
      <c r="AA129" s="55"/>
      <c r="AB129" s="55"/>
      <c r="AC129" s="55"/>
      <c r="AD129" s="55"/>
      <c r="AE129" s="55"/>
      <c r="AF129" s="55"/>
      <c r="AG129" s="22"/>
      <c r="AH129" s="22"/>
    </row>
    <row r="130" spans="1:34">
      <c r="A130" s="42" t="s">
        <v>10</v>
      </c>
      <c r="B130" s="43" t="s">
        <v>10</v>
      </c>
      <c r="C130" s="65" t="s">
        <v>10</v>
      </c>
      <c r="D130" s="35" t="s">
        <v>678</v>
      </c>
      <c r="E130" s="35" t="s">
        <v>679</v>
      </c>
      <c r="F130" s="35" t="s">
        <v>680</v>
      </c>
      <c r="G130" s="35" t="s">
        <v>71</v>
      </c>
      <c r="H130" s="154"/>
      <c r="J130" s="169"/>
      <c r="K130" s="43" t="s">
        <v>10</v>
      </c>
      <c r="L130" s="43" t="s">
        <v>10</v>
      </c>
      <c r="M130" s="50" t="s">
        <v>608</v>
      </c>
      <c r="N130" s="50" t="s">
        <v>154</v>
      </c>
      <c r="O130" s="35" t="s">
        <v>634</v>
      </c>
      <c r="P130" s="38">
        <v>96</v>
      </c>
      <c r="Q130" s="39"/>
      <c r="R130" s="51"/>
      <c r="S130" s="51"/>
      <c r="T130" s="51"/>
      <c r="U130" s="51"/>
      <c r="V130" s="55"/>
      <c r="W130" s="55"/>
      <c r="X130" s="55"/>
      <c r="Y130" s="55"/>
      <c r="Z130" s="55"/>
      <c r="AA130" s="55"/>
      <c r="AB130" s="55"/>
      <c r="AC130" s="55"/>
      <c r="AD130" s="55"/>
      <c r="AE130" s="55"/>
      <c r="AF130" s="55"/>
      <c r="AG130" s="22"/>
      <c r="AH130" s="22"/>
    </row>
    <row r="131" spans="1:34">
      <c r="A131" s="42" t="s">
        <v>10</v>
      </c>
      <c r="B131" s="43" t="s">
        <v>10</v>
      </c>
      <c r="C131" s="65" t="s">
        <v>10</v>
      </c>
      <c r="D131" s="35" t="s">
        <v>683</v>
      </c>
      <c r="E131" s="35" t="s">
        <v>684</v>
      </c>
      <c r="F131" s="35" t="s">
        <v>685</v>
      </c>
      <c r="G131" s="35" t="s">
        <v>71</v>
      </c>
      <c r="H131" s="154"/>
      <c r="J131" s="169"/>
      <c r="K131" s="43" t="s">
        <v>10</v>
      </c>
      <c r="L131" s="43" t="s">
        <v>10</v>
      </c>
      <c r="M131" s="50" t="s">
        <v>608</v>
      </c>
      <c r="N131" s="50" t="s">
        <v>638</v>
      </c>
      <c r="O131" s="35" t="s">
        <v>190</v>
      </c>
      <c r="P131" s="38">
        <v>-88</v>
      </c>
      <c r="Q131" s="39"/>
      <c r="R131" s="51"/>
      <c r="S131" s="51"/>
      <c r="T131" s="51"/>
      <c r="U131" s="51"/>
      <c r="V131" s="55"/>
      <c r="W131" s="55"/>
      <c r="X131" s="55"/>
      <c r="Y131" s="55"/>
      <c r="Z131" s="55"/>
      <c r="AA131" s="55"/>
      <c r="AB131" s="55"/>
      <c r="AC131" s="55"/>
      <c r="AD131" s="55"/>
      <c r="AE131" s="55"/>
      <c r="AF131" s="55"/>
      <c r="AG131" s="22"/>
      <c r="AH131" s="22"/>
    </row>
    <row r="132" spans="1:34">
      <c r="A132" s="42" t="s">
        <v>10</v>
      </c>
      <c r="B132" s="43" t="s">
        <v>10</v>
      </c>
      <c r="C132" s="65" t="s">
        <v>10</v>
      </c>
      <c r="D132" s="35" t="s">
        <v>686</v>
      </c>
      <c r="E132" s="35" t="s">
        <v>687</v>
      </c>
      <c r="F132" s="35" t="s">
        <v>688</v>
      </c>
      <c r="G132" s="35" t="s">
        <v>71</v>
      </c>
      <c r="H132" s="154"/>
      <c r="J132" s="169"/>
      <c r="K132" s="43" t="s">
        <v>10</v>
      </c>
      <c r="L132" s="43" t="s">
        <v>10</v>
      </c>
      <c r="M132" s="50" t="s">
        <v>608</v>
      </c>
      <c r="N132" s="50" t="s">
        <v>178</v>
      </c>
      <c r="O132" s="35" t="s">
        <v>179</v>
      </c>
      <c r="P132" s="38">
        <v>-99</v>
      </c>
      <c r="Q132" s="39"/>
      <c r="R132" s="51"/>
      <c r="S132" s="51"/>
      <c r="T132" s="51"/>
      <c r="U132" s="51"/>
      <c r="V132" s="55"/>
      <c r="W132" s="55"/>
      <c r="X132" s="55"/>
      <c r="Y132" s="55"/>
      <c r="Z132" s="55"/>
      <c r="AA132" s="55"/>
      <c r="AB132" s="55"/>
      <c r="AC132" s="55"/>
      <c r="AD132" s="55"/>
      <c r="AE132" s="55"/>
      <c r="AF132" s="55"/>
      <c r="AG132" s="22"/>
      <c r="AH132" s="22"/>
    </row>
    <row r="133" spans="1:34">
      <c r="A133" s="42" t="s">
        <v>10</v>
      </c>
      <c r="B133" s="43" t="s">
        <v>10</v>
      </c>
      <c r="C133" s="65" t="s">
        <v>10</v>
      </c>
      <c r="D133" s="35" t="s">
        <v>689</v>
      </c>
      <c r="E133" s="35" t="s">
        <v>690</v>
      </c>
      <c r="F133" s="35" t="s">
        <v>691</v>
      </c>
      <c r="G133" s="35" t="s">
        <v>71</v>
      </c>
      <c r="H133" s="154"/>
      <c r="J133" s="169"/>
      <c r="K133" s="43" t="s">
        <v>10</v>
      </c>
      <c r="L133" s="43" t="s">
        <v>10</v>
      </c>
      <c r="M133" s="35" t="s">
        <v>675</v>
      </c>
      <c r="N133" s="35" t="s">
        <v>676</v>
      </c>
      <c r="O133" s="35" t="s">
        <v>677</v>
      </c>
      <c r="P133" s="38">
        <v>1</v>
      </c>
      <c r="Q133" s="39"/>
      <c r="R133" s="51"/>
      <c r="S133" s="51"/>
      <c r="T133" s="51"/>
      <c r="U133" s="51"/>
      <c r="V133" s="55"/>
      <c r="W133" s="55"/>
      <c r="X133" s="55"/>
      <c r="Y133" s="55"/>
      <c r="Z133" s="55"/>
      <c r="AA133" s="55"/>
      <c r="AB133" s="55"/>
      <c r="AC133" s="55"/>
      <c r="AD133" s="55"/>
      <c r="AE133" s="55"/>
      <c r="AF133" s="55"/>
      <c r="AG133" s="22"/>
      <c r="AH133" s="22"/>
    </row>
    <row r="134" spans="1:34">
      <c r="A134" s="42" t="s">
        <v>10</v>
      </c>
      <c r="B134" s="43" t="s">
        <v>10</v>
      </c>
      <c r="C134" s="65" t="s">
        <v>10</v>
      </c>
      <c r="D134" s="35" t="s">
        <v>696</v>
      </c>
      <c r="E134" s="35" t="s">
        <v>697</v>
      </c>
      <c r="F134" s="35" t="s">
        <v>698</v>
      </c>
      <c r="G134" s="35" t="s">
        <v>71</v>
      </c>
      <c r="H134" s="154"/>
      <c r="J134" s="169"/>
      <c r="K134" s="43" t="s">
        <v>10</v>
      </c>
      <c r="L134" s="43" t="s">
        <v>10</v>
      </c>
      <c r="M134" s="35" t="s">
        <v>675</v>
      </c>
      <c r="N134" s="35" t="s">
        <v>681</v>
      </c>
      <c r="O134" s="35" t="s">
        <v>682</v>
      </c>
      <c r="P134" s="38">
        <v>2</v>
      </c>
      <c r="Q134" s="39"/>
      <c r="R134" s="51"/>
      <c r="S134" s="51"/>
      <c r="T134" s="51"/>
      <c r="U134" s="51"/>
      <c r="V134" s="55"/>
      <c r="W134" s="55"/>
      <c r="X134" s="55"/>
      <c r="Y134" s="55"/>
      <c r="Z134" s="55"/>
      <c r="AA134" s="55"/>
      <c r="AB134" s="55"/>
      <c r="AC134" s="55"/>
      <c r="AD134" s="55"/>
      <c r="AE134" s="55"/>
      <c r="AF134" s="55"/>
      <c r="AG134" s="22"/>
      <c r="AH134" s="22"/>
    </row>
    <row r="135" spans="1:34">
      <c r="A135" s="42" t="s">
        <v>10</v>
      </c>
      <c r="B135" s="43" t="s">
        <v>10</v>
      </c>
      <c r="C135" s="65" t="s">
        <v>10</v>
      </c>
      <c r="D135" s="35" t="s">
        <v>708</v>
      </c>
      <c r="E135" s="35" t="s">
        <v>709</v>
      </c>
      <c r="F135" s="35" t="s">
        <v>710</v>
      </c>
      <c r="G135" s="35" t="s">
        <v>76</v>
      </c>
      <c r="H135" s="155" t="s">
        <v>589</v>
      </c>
      <c r="J135" s="169"/>
      <c r="K135" s="43" t="s">
        <v>10</v>
      </c>
      <c r="L135" s="43" t="s">
        <v>10</v>
      </c>
      <c r="M135" s="35" t="s">
        <v>675</v>
      </c>
      <c r="N135" s="50" t="s">
        <v>638</v>
      </c>
      <c r="O135" s="35" t="s">
        <v>190</v>
      </c>
      <c r="P135" s="38">
        <v>-88</v>
      </c>
      <c r="Q135" s="39"/>
      <c r="R135" s="51"/>
      <c r="S135" s="51"/>
      <c r="T135" s="51"/>
      <c r="U135" s="51"/>
      <c r="V135" s="55"/>
      <c r="W135" s="55"/>
      <c r="X135" s="55"/>
      <c r="Y135" s="55"/>
      <c r="Z135" s="55"/>
      <c r="AA135" s="55"/>
      <c r="AB135" s="55"/>
      <c r="AC135" s="55"/>
      <c r="AD135" s="55"/>
      <c r="AE135" s="55"/>
      <c r="AF135" s="55"/>
      <c r="AG135" s="22"/>
      <c r="AH135" s="22"/>
    </row>
    <row r="136" spans="1:34">
      <c r="A136" s="42" t="s">
        <v>10</v>
      </c>
      <c r="B136" s="43" t="s">
        <v>10</v>
      </c>
      <c r="C136" s="65" t="s">
        <v>10</v>
      </c>
      <c r="D136" s="35" t="s">
        <v>714</v>
      </c>
      <c r="E136" s="35" t="s">
        <v>715</v>
      </c>
      <c r="F136" s="35" t="s">
        <v>716</v>
      </c>
      <c r="G136" s="35" t="s">
        <v>71</v>
      </c>
      <c r="H136" s="154"/>
      <c r="I136" s="124"/>
      <c r="J136" s="169"/>
      <c r="K136" s="43" t="s">
        <v>10</v>
      </c>
      <c r="L136" s="43" t="s">
        <v>10</v>
      </c>
      <c r="M136" s="35" t="s">
        <v>675</v>
      </c>
      <c r="N136" s="35" t="s">
        <v>178</v>
      </c>
      <c r="O136" s="35" t="s">
        <v>179</v>
      </c>
      <c r="P136" s="38">
        <v>-99</v>
      </c>
      <c r="Q136" s="39"/>
      <c r="R136" s="51"/>
      <c r="S136" s="51"/>
      <c r="T136" s="51"/>
      <c r="U136" s="51"/>
      <c r="V136" s="55"/>
      <c r="W136" s="55"/>
      <c r="X136" s="55"/>
      <c r="Y136" s="55"/>
      <c r="Z136" s="55"/>
      <c r="AA136" s="55"/>
      <c r="AB136" s="55"/>
      <c r="AC136" s="55"/>
      <c r="AD136" s="55"/>
      <c r="AE136" s="55"/>
      <c r="AF136" s="55"/>
      <c r="AG136" s="41"/>
      <c r="AH136" s="41"/>
    </row>
    <row r="137" spans="1:34">
      <c r="A137" s="42" t="s">
        <v>10</v>
      </c>
      <c r="B137" s="43" t="s">
        <v>10</v>
      </c>
      <c r="C137" s="65" t="s">
        <v>10</v>
      </c>
      <c r="D137" s="35" t="s">
        <v>717</v>
      </c>
      <c r="E137" s="35" t="s">
        <v>718</v>
      </c>
      <c r="F137" s="35" t="s">
        <v>719</v>
      </c>
      <c r="G137" s="35" t="s">
        <v>76</v>
      </c>
      <c r="H137" s="155" t="s">
        <v>148</v>
      </c>
      <c r="I137" s="124"/>
      <c r="J137" s="163" t="s">
        <v>10</v>
      </c>
      <c r="K137" s="43" t="s">
        <v>10</v>
      </c>
      <c r="L137" s="43" t="s">
        <v>10</v>
      </c>
      <c r="M137" s="35" t="s">
        <v>692</v>
      </c>
      <c r="N137" s="35" t="s">
        <v>693</v>
      </c>
      <c r="O137" s="35" t="s">
        <v>694</v>
      </c>
      <c r="P137" s="35" t="s">
        <v>695</v>
      </c>
      <c r="Q137" s="39"/>
      <c r="R137" s="51"/>
      <c r="S137" s="51"/>
      <c r="T137" s="51"/>
      <c r="U137" s="51"/>
      <c r="V137" s="55"/>
      <c r="W137" s="55"/>
      <c r="X137" s="55"/>
      <c r="Y137" s="55"/>
      <c r="Z137" s="55"/>
      <c r="AA137" s="55"/>
      <c r="AB137" s="55"/>
      <c r="AC137" s="55"/>
      <c r="AD137" s="55"/>
      <c r="AE137" s="55"/>
      <c r="AF137" s="55"/>
      <c r="AG137" s="41"/>
      <c r="AH137" s="41"/>
    </row>
    <row r="138" spans="1:34">
      <c r="A138" s="42" t="s">
        <v>10</v>
      </c>
      <c r="B138" s="43" t="s">
        <v>10</v>
      </c>
      <c r="C138" s="65" t="s">
        <v>10</v>
      </c>
      <c r="D138" s="35" t="s">
        <v>720</v>
      </c>
      <c r="E138" s="35" t="s">
        <v>721</v>
      </c>
      <c r="F138" s="35" t="s">
        <v>722</v>
      </c>
      <c r="G138" s="35" t="s">
        <v>76</v>
      </c>
      <c r="H138" s="155" t="s">
        <v>589</v>
      </c>
      <c r="I138" s="124"/>
      <c r="J138" s="163" t="s">
        <v>10</v>
      </c>
      <c r="K138" s="43" t="s">
        <v>10</v>
      </c>
      <c r="L138" s="43" t="s">
        <v>10</v>
      </c>
      <c r="M138" s="35" t="s">
        <v>692</v>
      </c>
      <c r="N138" s="35" t="s">
        <v>699</v>
      </c>
      <c r="O138" s="35" t="s">
        <v>700</v>
      </c>
      <c r="P138" s="35" t="s">
        <v>701</v>
      </c>
      <c r="Q138" s="56"/>
      <c r="R138" s="51"/>
      <c r="S138" s="51"/>
      <c r="T138" s="51"/>
      <c r="U138" s="51"/>
      <c r="V138" s="55"/>
      <c r="W138" s="55"/>
      <c r="X138" s="55"/>
      <c r="Y138" s="55"/>
      <c r="Z138" s="55"/>
      <c r="AA138" s="55"/>
      <c r="AB138" s="55"/>
      <c r="AC138" s="55"/>
      <c r="AD138" s="55"/>
      <c r="AE138" s="55"/>
      <c r="AF138" s="55"/>
      <c r="AG138" s="41"/>
      <c r="AH138" s="41"/>
    </row>
    <row r="139" spans="1:34">
      <c r="A139" s="42" t="s">
        <v>10</v>
      </c>
      <c r="B139" s="43" t="s">
        <v>10</v>
      </c>
      <c r="C139" s="65" t="s">
        <v>10</v>
      </c>
      <c r="D139" s="35" t="s">
        <v>727</v>
      </c>
      <c r="E139" s="35" t="s">
        <v>728</v>
      </c>
      <c r="F139" s="35" t="s">
        <v>729</v>
      </c>
      <c r="G139" s="35" t="s">
        <v>71</v>
      </c>
      <c r="H139" s="154"/>
      <c r="I139" s="124"/>
      <c r="J139" s="163" t="s">
        <v>10</v>
      </c>
      <c r="K139" s="43" t="s">
        <v>10</v>
      </c>
      <c r="L139" s="43" t="s">
        <v>10</v>
      </c>
      <c r="M139" s="35" t="s">
        <v>692</v>
      </c>
      <c r="N139" s="35" t="s">
        <v>705</v>
      </c>
      <c r="O139" s="35" t="s">
        <v>706</v>
      </c>
      <c r="P139" s="35" t="s">
        <v>707</v>
      </c>
      <c r="Q139" s="56"/>
      <c r="R139" s="51"/>
      <c r="S139" s="51"/>
      <c r="T139" s="51"/>
      <c r="U139" s="51"/>
      <c r="V139" s="55"/>
      <c r="W139" s="55"/>
      <c r="X139" s="55"/>
      <c r="Y139" s="55"/>
      <c r="Z139" s="55"/>
      <c r="AA139" s="55"/>
      <c r="AB139" s="55"/>
      <c r="AC139" s="55"/>
      <c r="AD139" s="55"/>
      <c r="AE139" s="55"/>
      <c r="AF139" s="55"/>
      <c r="AG139" s="41"/>
      <c r="AH139" s="41"/>
    </row>
    <row r="140" spans="1:34">
      <c r="A140" s="42" t="s">
        <v>10</v>
      </c>
      <c r="B140" s="43" t="s">
        <v>10</v>
      </c>
      <c r="C140" s="65" t="s">
        <v>10</v>
      </c>
      <c r="D140" s="35" t="s">
        <v>733</v>
      </c>
      <c r="E140" s="35" t="s">
        <v>734</v>
      </c>
      <c r="F140" s="35" t="s">
        <v>735</v>
      </c>
      <c r="G140" s="35" t="s">
        <v>76</v>
      </c>
      <c r="H140" s="155" t="s">
        <v>148</v>
      </c>
      <c r="I140" s="124"/>
      <c r="J140" s="163" t="s">
        <v>10</v>
      </c>
      <c r="K140" s="43" t="s">
        <v>10</v>
      </c>
      <c r="L140" s="43" t="s">
        <v>10</v>
      </c>
      <c r="M140" s="35" t="s">
        <v>692</v>
      </c>
      <c r="N140" s="35" t="s">
        <v>711</v>
      </c>
      <c r="O140" s="35" t="s">
        <v>712</v>
      </c>
      <c r="P140" s="35" t="s">
        <v>713</v>
      </c>
      <c r="Q140" s="56"/>
      <c r="R140" s="51"/>
      <c r="S140" s="51"/>
      <c r="T140" s="51"/>
      <c r="U140" s="51"/>
      <c r="V140" s="55"/>
      <c r="W140" s="55"/>
      <c r="X140" s="55"/>
      <c r="Y140" s="55"/>
      <c r="Z140" s="55"/>
      <c r="AA140" s="55"/>
      <c r="AB140" s="55"/>
      <c r="AC140" s="55"/>
      <c r="AD140" s="55"/>
      <c r="AE140" s="55"/>
      <c r="AF140" s="55"/>
      <c r="AG140" s="41"/>
      <c r="AH140" s="41"/>
    </row>
    <row r="141" spans="1:34">
      <c r="A141" s="96"/>
      <c r="B141" s="43" t="s">
        <v>10</v>
      </c>
      <c r="C141" s="96"/>
      <c r="D141" s="35" t="s">
        <v>739</v>
      </c>
      <c r="E141" s="35" t="s">
        <v>740</v>
      </c>
      <c r="F141" s="35" t="s">
        <v>741</v>
      </c>
      <c r="G141" s="35" t="s">
        <v>85</v>
      </c>
      <c r="H141" s="156" t="s">
        <v>608</v>
      </c>
      <c r="I141" s="124"/>
      <c r="J141" s="163" t="s">
        <v>10</v>
      </c>
      <c r="K141" s="43" t="s">
        <v>10</v>
      </c>
      <c r="L141" s="43" t="s">
        <v>10</v>
      </c>
      <c r="M141" s="35" t="s">
        <v>692</v>
      </c>
      <c r="N141" s="35" t="s">
        <v>263</v>
      </c>
      <c r="O141" s="35" t="s">
        <v>264</v>
      </c>
      <c r="P141" s="38">
        <v>-77</v>
      </c>
      <c r="Q141" s="56"/>
      <c r="R141" s="51"/>
      <c r="S141" s="51"/>
      <c r="T141" s="51"/>
      <c r="U141" s="51"/>
      <c r="V141" s="55"/>
      <c r="W141" s="55"/>
      <c r="X141" s="55"/>
      <c r="Y141" s="55"/>
      <c r="Z141" s="55"/>
      <c r="AA141" s="55"/>
      <c r="AB141" s="55"/>
      <c r="AC141" s="55"/>
      <c r="AD141" s="55"/>
      <c r="AE141" s="55"/>
      <c r="AF141" s="55"/>
      <c r="AG141" s="41"/>
      <c r="AH141" s="41"/>
    </row>
    <row r="142" spans="1:34">
      <c r="A142" s="96"/>
      <c r="B142" s="96"/>
      <c r="C142" s="43" t="s">
        <v>10</v>
      </c>
      <c r="D142" s="35" t="s">
        <v>739</v>
      </c>
      <c r="E142" s="35" t="s">
        <v>740</v>
      </c>
      <c r="F142" s="35" t="s">
        <v>745</v>
      </c>
      <c r="G142" s="35" t="s">
        <v>85</v>
      </c>
      <c r="H142" s="156" t="s">
        <v>645</v>
      </c>
      <c r="I142" s="124"/>
      <c r="J142" s="163" t="s">
        <v>10</v>
      </c>
      <c r="K142" s="43" t="s">
        <v>10</v>
      </c>
      <c r="L142" s="43" t="s">
        <v>10</v>
      </c>
      <c r="M142" s="35" t="s">
        <v>692</v>
      </c>
      <c r="N142" s="35" t="s">
        <v>178</v>
      </c>
      <c r="O142" s="35" t="s">
        <v>179</v>
      </c>
      <c r="P142" s="38">
        <v>-99</v>
      </c>
      <c r="Q142" s="39"/>
      <c r="R142" s="51"/>
      <c r="S142" s="51"/>
      <c r="T142" s="51"/>
      <c r="U142" s="51"/>
      <c r="V142" s="55"/>
      <c r="W142" s="55"/>
      <c r="X142" s="55"/>
      <c r="Y142" s="55"/>
      <c r="Z142" s="55"/>
      <c r="AA142" s="55"/>
      <c r="AB142" s="55"/>
      <c r="AC142" s="55"/>
      <c r="AD142" s="55"/>
      <c r="AE142" s="55"/>
      <c r="AF142" s="55"/>
      <c r="AG142" s="41"/>
      <c r="AH142" s="41"/>
    </row>
    <row r="143" spans="1:34">
      <c r="A143" s="96"/>
      <c r="B143" s="43" t="s">
        <v>10</v>
      </c>
      <c r="C143" s="65" t="s">
        <v>10</v>
      </c>
      <c r="D143" s="35" t="s">
        <v>749</v>
      </c>
      <c r="E143" s="35" t="s">
        <v>750</v>
      </c>
      <c r="F143" s="35" t="s">
        <v>751</v>
      </c>
      <c r="G143" s="35" t="s">
        <v>85</v>
      </c>
      <c r="H143" s="156" t="s">
        <v>675</v>
      </c>
      <c r="I143" s="124"/>
      <c r="J143" s="163" t="s">
        <v>10</v>
      </c>
      <c r="K143" s="43" t="s">
        <v>10</v>
      </c>
      <c r="L143" s="43" t="s">
        <v>10</v>
      </c>
      <c r="M143" s="35" t="s">
        <v>723</v>
      </c>
      <c r="N143" s="35" t="s">
        <v>724</v>
      </c>
      <c r="O143" s="35" t="s">
        <v>725</v>
      </c>
      <c r="P143" s="35" t="s">
        <v>726</v>
      </c>
      <c r="Q143" s="39"/>
      <c r="R143" s="51"/>
      <c r="S143" s="51"/>
      <c r="T143" s="51"/>
      <c r="U143" s="51"/>
      <c r="V143" s="55"/>
      <c r="W143" s="55"/>
      <c r="X143" s="55"/>
      <c r="Y143" s="55"/>
      <c r="Z143" s="55"/>
      <c r="AA143" s="55"/>
      <c r="AB143" s="55"/>
      <c r="AC143" s="55"/>
      <c r="AD143" s="55"/>
      <c r="AE143" s="55"/>
      <c r="AF143" s="55"/>
      <c r="AG143" s="41"/>
      <c r="AH143" s="41"/>
    </row>
    <row r="144" spans="1:34">
      <c r="A144" s="96"/>
      <c r="B144" s="43" t="s">
        <v>10</v>
      </c>
      <c r="C144" s="65" t="s">
        <v>10</v>
      </c>
      <c r="D144" s="35" t="s">
        <v>755</v>
      </c>
      <c r="E144" s="35" t="s">
        <v>756</v>
      </c>
      <c r="F144" s="35" t="s">
        <v>757</v>
      </c>
      <c r="G144" s="35" t="s">
        <v>71</v>
      </c>
      <c r="H144" s="158"/>
      <c r="I144" s="124"/>
      <c r="J144" s="163" t="s">
        <v>10</v>
      </c>
      <c r="K144" s="43" t="s">
        <v>10</v>
      </c>
      <c r="L144" s="43" t="s">
        <v>10</v>
      </c>
      <c r="M144" s="35" t="s">
        <v>723</v>
      </c>
      <c r="N144" s="35" t="s">
        <v>730</v>
      </c>
      <c r="O144" s="35" t="s">
        <v>731</v>
      </c>
      <c r="P144" s="35" t="s">
        <v>732</v>
      </c>
      <c r="Q144" s="39"/>
      <c r="R144" s="51"/>
      <c r="S144" s="51"/>
      <c r="T144" s="51"/>
      <c r="U144" s="51"/>
      <c r="V144" s="55"/>
      <c r="W144" s="55"/>
      <c r="X144" s="55"/>
      <c r="Y144" s="55"/>
      <c r="Z144" s="55"/>
      <c r="AA144" s="55"/>
      <c r="AB144" s="55"/>
      <c r="AC144" s="55"/>
      <c r="AD144" s="55"/>
      <c r="AE144" s="55"/>
      <c r="AF144" s="55"/>
      <c r="AG144" s="41"/>
      <c r="AH144" s="41"/>
    </row>
    <row r="145" spans="1:34">
      <c r="A145" s="96"/>
      <c r="B145" s="43" t="s">
        <v>10</v>
      </c>
      <c r="C145" s="96"/>
      <c r="D145" s="35" t="s">
        <v>758</v>
      </c>
      <c r="E145" s="35" t="s">
        <v>759</v>
      </c>
      <c r="F145" s="35" t="s">
        <v>1517</v>
      </c>
      <c r="G145" s="35" t="s">
        <v>85</v>
      </c>
      <c r="H145" s="156" t="s">
        <v>608</v>
      </c>
      <c r="I145" s="124"/>
      <c r="J145" s="163" t="s">
        <v>10</v>
      </c>
      <c r="K145" s="43" t="s">
        <v>10</v>
      </c>
      <c r="L145" s="43" t="s">
        <v>10</v>
      </c>
      <c r="M145" s="35" t="s">
        <v>723</v>
      </c>
      <c r="N145" s="35" t="s">
        <v>736</v>
      </c>
      <c r="O145" s="35" t="s">
        <v>737</v>
      </c>
      <c r="P145" s="35" t="s">
        <v>738</v>
      </c>
      <c r="Q145" s="39"/>
      <c r="R145" s="40"/>
      <c r="S145" s="40"/>
      <c r="T145" s="51"/>
      <c r="U145" s="51"/>
      <c r="V145" s="55"/>
      <c r="W145" s="55"/>
      <c r="X145" s="55"/>
      <c r="Y145" s="55"/>
      <c r="Z145" s="55"/>
      <c r="AA145" s="55"/>
      <c r="AB145" s="55"/>
      <c r="AC145" s="55"/>
      <c r="AD145" s="55"/>
      <c r="AE145" s="55"/>
      <c r="AF145" s="55"/>
      <c r="AG145" s="41"/>
      <c r="AH145" s="41"/>
    </row>
    <row r="146" spans="1:34">
      <c r="A146" s="96"/>
      <c r="B146" s="96"/>
      <c r="C146" s="43" t="s">
        <v>10</v>
      </c>
      <c r="D146" s="35" t="s">
        <v>758</v>
      </c>
      <c r="E146" s="35" t="s">
        <v>759</v>
      </c>
      <c r="F146" s="35" t="s">
        <v>1769</v>
      </c>
      <c r="G146" s="35" t="s">
        <v>85</v>
      </c>
      <c r="H146" s="156" t="s">
        <v>645</v>
      </c>
      <c r="I146" s="124"/>
      <c r="J146" s="163" t="s">
        <v>10</v>
      </c>
      <c r="K146" s="43" t="s">
        <v>10</v>
      </c>
      <c r="L146" s="43" t="s">
        <v>10</v>
      </c>
      <c r="M146" s="35" t="s">
        <v>723</v>
      </c>
      <c r="N146" s="35" t="s">
        <v>742</v>
      </c>
      <c r="O146" s="35" t="s">
        <v>743</v>
      </c>
      <c r="P146" s="35" t="s">
        <v>744</v>
      </c>
      <c r="Q146" s="39"/>
      <c r="R146" s="40"/>
      <c r="S146" s="40"/>
      <c r="T146" s="51"/>
      <c r="U146" s="51"/>
      <c r="V146" s="55"/>
      <c r="W146" s="55"/>
      <c r="X146" s="55"/>
      <c r="Y146" s="55"/>
      <c r="Z146" s="55"/>
      <c r="AA146" s="55"/>
      <c r="AB146" s="55"/>
      <c r="AC146" s="55"/>
      <c r="AD146" s="55"/>
      <c r="AE146" s="55"/>
      <c r="AF146" s="55"/>
      <c r="AG146" s="41"/>
      <c r="AH146" s="41"/>
    </row>
    <row r="147" spans="1:34">
      <c r="A147" s="96"/>
      <c r="B147" s="43" t="s">
        <v>10</v>
      </c>
      <c r="C147" s="65" t="s">
        <v>10</v>
      </c>
      <c r="D147" s="35" t="s">
        <v>764</v>
      </c>
      <c r="E147" s="35" t="s">
        <v>765</v>
      </c>
      <c r="F147" s="35" t="s">
        <v>1518</v>
      </c>
      <c r="G147" s="35" t="s">
        <v>85</v>
      </c>
      <c r="H147" s="156" t="s">
        <v>675</v>
      </c>
      <c r="I147" s="124"/>
      <c r="J147" s="163" t="s">
        <v>10</v>
      </c>
      <c r="K147" s="43" t="s">
        <v>10</v>
      </c>
      <c r="L147" s="43" t="s">
        <v>10</v>
      </c>
      <c r="M147" s="35" t="s">
        <v>723</v>
      </c>
      <c r="N147" s="35" t="s">
        <v>746</v>
      </c>
      <c r="O147" s="35" t="s">
        <v>747</v>
      </c>
      <c r="P147" s="35" t="s">
        <v>748</v>
      </c>
      <c r="Q147" s="39"/>
      <c r="R147" s="40"/>
      <c r="S147" s="40"/>
      <c r="T147" s="51"/>
      <c r="U147" s="51"/>
      <c r="V147" s="55"/>
      <c r="W147" s="55"/>
      <c r="X147" s="55"/>
      <c r="Y147" s="55"/>
      <c r="Z147" s="55"/>
      <c r="AA147" s="55"/>
      <c r="AB147" s="55"/>
      <c r="AC147" s="55"/>
      <c r="AD147" s="55"/>
      <c r="AE147" s="55"/>
      <c r="AF147" s="55"/>
      <c r="AG147" s="41"/>
      <c r="AH147" s="41"/>
    </row>
    <row r="148" spans="1:34">
      <c r="A148" s="96"/>
      <c r="B148" s="43" t="s">
        <v>10</v>
      </c>
      <c r="C148" s="65" t="s">
        <v>10</v>
      </c>
      <c r="D148" s="35" t="s">
        <v>767</v>
      </c>
      <c r="E148" s="35" t="s">
        <v>768</v>
      </c>
      <c r="F148" s="35" t="s">
        <v>1519</v>
      </c>
      <c r="G148" s="35" t="s">
        <v>71</v>
      </c>
      <c r="H148" s="157"/>
      <c r="I148" s="124"/>
      <c r="J148" s="163" t="s">
        <v>10</v>
      </c>
      <c r="K148" s="43" t="s">
        <v>10</v>
      </c>
      <c r="L148" s="43" t="s">
        <v>10</v>
      </c>
      <c r="M148" s="35" t="s">
        <v>723</v>
      </c>
      <c r="N148" s="35" t="s">
        <v>752</v>
      </c>
      <c r="O148" s="35" t="s">
        <v>753</v>
      </c>
      <c r="P148" s="35" t="s">
        <v>754</v>
      </c>
      <c r="Q148" s="56"/>
      <c r="R148" s="40"/>
      <c r="S148" s="40"/>
      <c r="T148" s="51"/>
      <c r="U148" s="51"/>
      <c r="V148" s="55"/>
      <c r="W148" s="55"/>
      <c r="X148" s="55"/>
      <c r="Y148" s="55"/>
      <c r="Z148" s="55"/>
      <c r="AA148" s="55"/>
      <c r="AB148" s="55"/>
      <c r="AC148" s="55"/>
      <c r="AD148" s="55"/>
      <c r="AE148" s="55"/>
      <c r="AF148" s="55"/>
      <c r="AG148" s="41"/>
      <c r="AH148" s="41"/>
    </row>
    <row r="149" spans="1:34">
      <c r="A149" s="96"/>
      <c r="B149" s="43" t="s">
        <v>10</v>
      </c>
      <c r="C149" s="96"/>
      <c r="D149" s="35" t="s">
        <v>770</v>
      </c>
      <c r="E149" s="35" t="s">
        <v>771</v>
      </c>
      <c r="F149" s="35" t="s">
        <v>1520</v>
      </c>
      <c r="G149" s="35" t="s">
        <v>85</v>
      </c>
      <c r="H149" s="156" t="s">
        <v>608</v>
      </c>
      <c r="I149" s="124"/>
      <c r="J149" s="163" t="s">
        <v>10</v>
      </c>
      <c r="K149" s="43" t="s">
        <v>10</v>
      </c>
      <c r="L149" s="43" t="s">
        <v>10</v>
      </c>
      <c r="M149" s="35" t="s">
        <v>723</v>
      </c>
      <c r="N149" s="35" t="s">
        <v>263</v>
      </c>
      <c r="O149" s="35" t="s">
        <v>264</v>
      </c>
      <c r="P149" s="38">
        <v>-77</v>
      </c>
      <c r="Q149" s="56"/>
      <c r="R149" s="40"/>
      <c r="S149" s="40"/>
      <c r="T149" s="51"/>
      <c r="U149" s="51"/>
      <c r="V149" s="55"/>
      <c r="W149" s="55"/>
      <c r="X149" s="55"/>
      <c r="Y149" s="55"/>
      <c r="Z149" s="55"/>
      <c r="AA149" s="55"/>
      <c r="AB149" s="55"/>
      <c r="AC149" s="55"/>
      <c r="AD149" s="55"/>
      <c r="AE149" s="55"/>
      <c r="AF149" s="55"/>
      <c r="AG149" s="41"/>
      <c r="AH149" s="41"/>
    </row>
    <row r="150" spans="1:34">
      <c r="A150" s="96"/>
      <c r="B150" s="96"/>
      <c r="C150" s="43" t="s">
        <v>10</v>
      </c>
      <c r="D150" s="35" t="s">
        <v>770</v>
      </c>
      <c r="E150" s="35" t="s">
        <v>771</v>
      </c>
      <c r="F150" s="35" t="s">
        <v>1961</v>
      </c>
      <c r="G150" s="35" t="s">
        <v>85</v>
      </c>
      <c r="H150" s="156" t="s">
        <v>645</v>
      </c>
      <c r="I150" s="124"/>
      <c r="J150" s="163" t="s">
        <v>10</v>
      </c>
      <c r="K150" s="43" t="s">
        <v>10</v>
      </c>
      <c r="L150" s="43" t="s">
        <v>10</v>
      </c>
      <c r="M150" s="35" t="s">
        <v>723</v>
      </c>
      <c r="N150" s="35" t="s">
        <v>178</v>
      </c>
      <c r="O150" s="35" t="s">
        <v>179</v>
      </c>
      <c r="P150" s="38">
        <v>-99</v>
      </c>
      <c r="Q150" s="39"/>
      <c r="R150" s="56"/>
      <c r="S150" s="56"/>
      <c r="T150" s="57"/>
      <c r="U150" s="57"/>
      <c r="V150" s="58"/>
      <c r="W150" s="58"/>
      <c r="X150" s="58"/>
      <c r="Y150" s="58"/>
      <c r="Z150" s="58"/>
      <c r="AA150" s="58"/>
      <c r="AB150" s="58"/>
      <c r="AC150" s="58"/>
      <c r="AD150" s="58"/>
      <c r="AE150" s="58"/>
      <c r="AF150" s="58"/>
      <c r="AG150" s="41"/>
      <c r="AH150" s="41"/>
    </row>
    <row r="151" spans="1:34">
      <c r="A151" s="96"/>
      <c r="B151" s="43" t="s">
        <v>10</v>
      </c>
      <c r="C151" s="65" t="s">
        <v>10</v>
      </c>
      <c r="D151" s="35" t="s">
        <v>777</v>
      </c>
      <c r="E151" s="35" t="s">
        <v>778</v>
      </c>
      <c r="F151" s="35" t="s">
        <v>1521</v>
      </c>
      <c r="G151" s="35" t="s">
        <v>85</v>
      </c>
      <c r="H151" s="156" t="s">
        <v>675</v>
      </c>
      <c r="I151" s="124"/>
      <c r="J151" s="163" t="s">
        <v>10</v>
      </c>
      <c r="K151" s="43" t="s">
        <v>10</v>
      </c>
      <c r="L151" s="43" t="s">
        <v>10</v>
      </c>
      <c r="M151" s="35" t="s">
        <v>760</v>
      </c>
      <c r="N151" s="35" t="s">
        <v>761</v>
      </c>
      <c r="O151" s="35" t="s">
        <v>762</v>
      </c>
      <c r="P151" s="35" t="s">
        <v>763</v>
      </c>
      <c r="Q151" s="56"/>
      <c r="R151" s="56"/>
      <c r="S151" s="56"/>
      <c r="T151" s="57"/>
      <c r="U151" s="57"/>
      <c r="V151" s="58"/>
      <c r="W151" s="58"/>
      <c r="X151" s="58"/>
      <c r="Y151" s="58"/>
      <c r="Z151" s="58"/>
      <c r="AA151" s="58"/>
      <c r="AB151" s="58"/>
      <c r="AC151" s="58"/>
      <c r="AD151" s="58"/>
      <c r="AE151" s="58"/>
      <c r="AF151" s="58"/>
      <c r="AG151" s="41"/>
      <c r="AH151" s="41"/>
    </row>
    <row r="152" spans="1:34">
      <c r="A152" s="96"/>
      <c r="B152" s="43" t="s">
        <v>10</v>
      </c>
      <c r="C152" s="65" t="s">
        <v>10</v>
      </c>
      <c r="D152" s="35" t="s">
        <v>779</v>
      </c>
      <c r="E152" s="35" t="s">
        <v>780</v>
      </c>
      <c r="F152" s="35" t="s">
        <v>1522</v>
      </c>
      <c r="G152" s="35" t="s">
        <v>71</v>
      </c>
      <c r="H152" s="157"/>
      <c r="I152" s="124"/>
      <c r="J152" s="163" t="s">
        <v>10</v>
      </c>
      <c r="K152" s="43" t="s">
        <v>10</v>
      </c>
      <c r="L152" s="43" t="s">
        <v>10</v>
      </c>
      <c r="M152" s="35" t="s">
        <v>760</v>
      </c>
      <c r="N152" s="35" t="s">
        <v>766</v>
      </c>
      <c r="O152" s="35" t="s">
        <v>725</v>
      </c>
      <c r="P152" s="35" t="s">
        <v>726</v>
      </c>
      <c r="Q152" s="56"/>
      <c r="R152" s="56"/>
      <c r="S152" s="56"/>
      <c r="T152" s="57"/>
      <c r="U152" s="57"/>
      <c r="V152" s="58"/>
      <c r="W152" s="58"/>
      <c r="X152" s="58"/>
      <c r="Y152" s="58"/>
      <c r="Z152" s="58"/>
      <c r="AA152" s="58"/>
      <c r="AB152" s="58"/>
      <c r="AC152" s="58"/>
      <c r="AD152" s="58"/>
      <c r="AE152" s="58"/>
      <c r="AF152" s="58"/>
      <c r="AG152" s="41"/>
      <c r="AH152" s="41"/>
    </row>
    <row r="153" spans="1:34">
      <c r="A153" s="96"/>
      <c r="B153" s="43" t="s">
        <v>10</v>
      </c>
      <c r="C153" s="96"/>
      <c r="D153" s="35" t="s">
        <v>781</v>
      </c>
      <c r="E153" s="35" t="s">
        <v>782</v>
      </c>
      <c r="F153" s="35" t="s">
        <v>1523</v>
      </c>
      <c r="G153" s="35" t="s">
        <v>85</v>
      </c>
      <c r="H153" s="156" t="s">
        <v>608</v>
      </c>
      <c r="I153" s="124"/>
      <c r="J153" s="163" t="s">
        <v>10</v>
      </c>
      <c r="K153" s="43" t="s">
        <v>10</v>
      </c>
      <c r="L153" s="43" t="s">
        <v>10</v>
      </c>
      <c r="M153" s="35" t="s">
        <v>760</v>
      </c>
      <c r="N153" s="35" t="s">
        <v>730</v>
      </c>
      <c r="O153" s="35" t="s">
        <v>731</v>
      </c>
      <c r="P153" s="35" t="s">
        <v>769</v>
      </c>
      <c r="Q153" s="56"/>
      <c r="R153" s="56"/>
      <c r="S153" s="56"/>
      <c r="T153" s="57"/>
      <c r="U153" s="57"/>
      <c r="V153" s="58"/>
      <c r="W153" s="58"/>
      <c r="X153" s="58"/>
      <c r="Y153" s="58"/>
      <c r="Z153" s="58"/>
      <c r="AA153" s="58"/>
      <c r="AB153" s="58"/>
      <c r="AC153" s="58"/>
      <c r="AD153" s="58"/>
      <c r="AE153" s="58"/>
      <c r="AF153" s="58"/>
      <c r="AG153" s="41"/>
      <c r="AH153" s="41"/>
    </row>
    <row r="154" spans="1:34">
      <c r="A154" s="96"/>
      <c r="B154" s="96"/>
      <c r="C154" s="43" t="s">
        <v>10</v>
      </c>
      <c r="D154" s="35" t="s">
        <v>781</v>
      </c>
      <c r="E154" s="35" t="s">
        <v>782</v>
      </c>
      <c r="F154" s="35" t="s">
        <v>1954</v>
      </c>
      <c r="G154" s="35" t="s">
        <v>85</v>
      </c>
      <c r="H154" s="156" t="s">
        <v>645</v>
      </c>
      <c r="I154" s="124"/>
      <c r="J154" s="163" t="s">
        <v>10</v>
      </c>
      <c r="K154" s="43" t="s">
        <v>10</v>
      </c>
      <c r="L154" s="43" t="s">
        <v>10</v>
      </c>
      <c r="M154" s="35" t="s">
        <v>760</v>
      </c>
      <c r="N154" s="35" t="s">
        <v>772</v>
      </c>
      <c r="O154" s="35" t="s">
        <v>773</v>
      </c>
      <c r="P154" s="35" t="s">
        <v>754</v>
      </c>
      <c r="Q154" s="56"/>
      <c r="R154" s="56"/>
      <c r="S154" s="56"/>
      <c r="T154" s="57"/>
      <c r="U154" s="57"/>
      <c r="V154" s="58"/>
      <c r="W154" s="58"/>
      <c r="X154" s="58"/>
      <c r="Y154" s="58"/>
      <c r="Z154" s="58"/>
      <c r="AA154" s="58"/>
      <c r="AB154" s="58"/>
      <c r="AC154" s="58"/>
      <c r="AD154" s="58"/>
      <c r="AE154" s="58"/>
      <c r="AF154" s="58"/>
      <c r="AG154" s="41"/>
      <c r="AH154" s="41"/>
    </row>
    <row r="155" spans="1:34">
      <c r="A155" s="96"/>
      <c r="B155" s="43" t="s">
        <v>10</v>
      </c>
      <c r="C155" s="65" t="s">
        <v>10</v>
      </c>
      <c r="D155" s="35" t="s">
        <v>788</v>
      </c>
      <c r="E155" s="35" t="s">
        <v>789</v>
      </c>
      <c r="F155" s="35" t="s">
        <v>1524</v>
      </c>
      <c r="G155" s="35" t="s">
        <v>85</v>
      </c>
      <c r="H155" s="156" t="s">
        <v>675</v>
      </c>
      <c r="I155" s="124"/>
      <c r="J155" s="163" t="s">
        <v>10</v>
      </c>
      <c r="K155" s="43" t="s">
        <v>10</v>
      </c>
      <c r="L155" s="43" t="s">
        <v>10</v>
      </c>
      <c r="M155" s="35" t="s">
        <v>760</v>
      </c>
      <c r="N155" s="35" t="s">
        <v>774</v>
      </c>
      <c r="O155" s="35" t="s">
        <v>775</v>
      </c>
      <c r="P155" s="35" t="s">
        <v>776</v>
      </c>
      <c r="Q155" s="39"/>
      <c r="R155" s="56"/>
      <c r="S155" s="56"/>
      <c r="T155" s="57"/>
      <c r="U155" s="57"/>
      <c r="V155" s="58"/>
      <c r="W155" s="58"/>
      <c r="X155" s="58"/>
      <c r="Y155" s="58"/>
      <c r="Z155" s="58"/>
      <c r="AA155" s="58"/>
      <c r="AB155" s="58"/>
      <c r="AC155" s="58"/>
      <c r="AD155" s="58"/>
      <c r="AE155" s="58"/>
      <c r="AF155" s="58"/>
      <c r="AG155" s="41"/>
      <c r="AH155" s="41"/>
    </row>
    <row r="156" spans="1:34">
      <c r="A156" s="96"/>
      <c r="B156" s="43" t="s">
        <v>10</v>
      </c>
      <c r="C156" s="65" t="s">
        <v>10</v>
      </c>
      <c r="D156" s="35" t="s">
        <v>792</v>
      </c>
      <c r="E156" s="35" t="s">
        <v>793</v>
      </c>
      <c r="F156" s="35" t="s">
        <v>1525</v>
      </c>
      <c r="G156" s="35" t="s">
        <v>71</v>
      </c>
      <c r="H156" s="157"/>
      <c r="I156" s="124"/>
      <c r="J156" s="163" t="s">
        <v>10</v>
      </c>
      <c r="K156" s="43" t="s">
        <v>10</v>
      </c>
      <c r="L156" s="43" t="s">
        <v>10</v>
      </c>
      <c r="M156" s="35" t="s">
        <v>760</v>
      </c>
      <c r="N156" s="35" t="s">
        <v>263</v>
      </c>
      <c r="O156" s="35" t="s">
        <v>264</v>
      </c>
      <c r="P156" s="38">
        <v>-77</v>
      </c>
      <c r="Q156" s="39"/>
      <c r="R156" s="56"/>
      <c r="S156" s="56"/>
      <c r="T156" s="57"/>
      <c r="U156" s="57"/>
      <c r="V156" s="58"/>
      <c r="W156" s="58"/>
      <c r="X156" s="58"/>
      <c r="Y156" s="58"/>
      <c r="Z156" s="58"/>
      <c r="AA156" s="58"/>
      <c r="AB156" s="58"/>
      <c r="AC156" s="58"/>
      <c r="AD156" s="58"/>
      <c r="AE156" s="58"/>
      <c r="AF156" s="58"/>
      <c r="AG156" s="41"/>
      <c r="AH156" s="41"/>
    </row>
    <row r="157" spans="1:34">
      <c r="A157" s="96"/>
      <c r="B157" s="43" t="s">
        <v>10</v>
      </c>
      <c r="C157" s="96"/>
      <c r="D157" s="35" t="s">
        <v>796</v>
      </c>
      <c r="E157" s="35" t="s">
        <v>797</v>
      </c>
      <c r="F157" s="35" t="s">
        <v>798</v>
      </c>
      <c r="G157" s="35" t="s">
        <v>85</v>
      </c>
      <c r="H157" s="156" t="s">
        <v>608</v>
      </c>
      <c r="I157" s="124"/>
      <c r="J157" s="163" t="s">
        <v>10</v>
      </c>
      <c r="K157" s="43" t="s">
        <v>10</v>
      </c>
      <c r="L157" s="43" t="s">
        <v>10</v>
      </c>
      <c r="M157" s="35" t="s">
        <v>760</v>
      </c>
      <c r="N157" s="35" t="s">
        <v>178</v>
      </c>
      <c r="O157" s="35" t="s">
        <v>179</v>
      </c>
      <c r="P157" s="38">
        <v>-99</v>
      </c>
      <c r="Q157" s="39"/>
      <c r="R157" s="56"/>
      <c r="S157" s="56"/>
      <c r="T157" s="57"/>
      <c r="U157" s="57"/>
      <c r="V157" s="58"/>
      <c r="W157" s="58"/>
      <c r="X157" s="58"/>
      <c r="Y157" s="58"/>
      <c r="Z157" s="58"/>
      <c r="AA157" s="58"/>
      <c r="AB157" s="58"/>
      <c r="AC157" s="58"/>
      <c r="AD157" s="58"/>
      <c r="AE157" s="58"/>
      <c r="AF157" s="58"/>
      <c r="AG157" s="41"/>
      <c r="AH157" s="41"/>
    </row>
    <row r="158" spans="1:34">
      <c r="A158" s="96"/>
      <c r="B158" s="96"/>
      <c r="C158" s="43" t="s">
        <v>10</v>
      </c>
      <c r="D158" s="35" t="s">
        <v>796</v>
      </c>
      <c r="E158" s="35" t="s">
        <v>797</v>
      </c>
      <c r="F158" s="35" t="s">
        <v>799</v>
      </c>
      <c r="G158" s="35" t="s">
        <v>85</v>
      </c>
      <c r="H158" s="156" t="s">
        <v>645</v>
      </c>
      <c r="I158" s="124"/>
      <c r="J158" s="163" t="s">
        <v>10</v>
      </c>
      <c r="K158" s="43" t="s">
        <v>10</v>
      </c>
      <c r="L158" s="43" t="s">
        <v>10</v>
      </c>
      <c r="M158" s="35" t="s">
        <v>875</v>
      </c>
      <c r="N158" s="35" t="s">
        <v>876</v>
      </c>
      <c r="O158" s="35" t="s">
        <v>877</v>
      </c>
      <c r="P158" s="38">
        <v>1</v>
      </c>
      <c r="Q158" s="56"/>
      <c r="R158" s="56"/>
      <c r="S158" s="56"/>
      <c r="T158" s="57"/>
      <c r="U158" s="57"/>
      <c r="V158" s="58"/>
      <c r="W158" s="58"/>
      <c r="X158" s="58"/>
      <c r="Y158" s="58"/>
      <c r="Z158" s="58"/>
      <c r="AA158" s="58"/>
      <c r="AB158" s="58"/>
      <c r="AC158" s="58"/>
      <c r="AD158" s="58"/>
      <c r="AE158" s="58"/>
      <c r="AF158" s="58"/>
      <c r="AG158" s="41"/>
      <c r="AH158" s="41"/>
    </row>
    <row r="159" spans="1:34">
      <c r="A159" s="96"/>
      <c r="B159" s="43" t="s">
        <v>10</v>
      </c>
      <c r="C159" s="65" t="s">
        <v>10</v>
      </c>
      <c r="D159" s="35" t="s">
        <v>803</v>
      </c>
      <c r="E159" s="35" t="s">
        <v>804</v>
      </c>
      <c r="F159" s="35" t="s">
        <v>805</v>
      </c>
      <c r="G159" s="35" t="s">
        <v>85</v>
      </c>
      <c r="H159" s="156" t="s">
        <v>675</v>
      </c>
      <c r="I159" s="124"/>
      <c r="J159" s="163" t="s">
        <v>10</v>
      </c>
      <c r="K159" s="43" t="s">
        <v>10</v>
      </c>
      <c r="L159" s="43" t="s">
        <v>10</v>
      </c>
      <c r="M159" s="35" t="s">
        <v>875</v>
      </c>
      <c r="N159" s="35" t="s">
        <v>881</v>
      </c>
      <c r="O159" s="35" t="s">
        <v>882</v>
      </c>
      <c r="P159" s="38">
        <v>2</v>
      </c>
      <c r="Q159" s="56"/>
      <c r="R159" s="56"/>
      <c r="S159" s="56"/>
      <c r="T159" s="40"/>
      <c r="U159" s="40"/>
      <c r="V159" s="52"/>
      <c r="W159" s="52"/>
      <c r="X159" s="52"/>
      <c r="Y159" s="52"/>
      <c r="Z159" s="52"/>
      <c r="AA159" s="52"/>
      <c r="AB159" s="52"/>
      <c r="AC159" s="52"/>
      <c r="AD159" s="52"/>
      <c r="AE159" s="52"/>
      <c r="AF159" s="52"/>
      <c r="AG159" s="41"/>
      <c r="AH159" s="41"/>
    </row>
    <row r="160" spans="1:34">
      <c r="A160" s="96"/>
      <c r="B160" s="43" t="s">
        <v>10</v>
      </c>
      <c r="C160" s="65" t="s">
        <v>10</v>
      </c>
      <c r="D160" s="35" t="s">
        <v>808</v>
      </c>
      <c r="E160" s="35" t="s">
        <v>809</v>
      </c>
      <c r="F160" s="35" t="s">
        <v>810</v>
      </c>
      <c r="G160" s="35" t="s">
        <v>71</v>
      </c>
      <c r="H160" s="157"/>
      <c r="I160" s="124"/>
      <c r="J160" s="163" t="s">
        <v>10</v>
      </c>
      <c r="K160" s="43" t="s">
        <v>10</v>
      </c>
      <c r="L160" s="43" t="s">
        <v>10</v>
      </c>
      <c r="M160" s="35" t="s">
        <v>875</v>
      </c>
      <c r="N160" s="35" t="s">
        <v>886</v>
      </c>
      <c r="O160" s="35" t="s">
        <v>887</v>
      </c>
      <c r="P160" s="38">
        <v>3</v>
      </c>
      <c r="Q160" s="39"/>
      <c r="R160" s="56"/>
      <c r="S160" s="56"/>
      <c r="T160" s="40"/>
      <c r="U160" s="40"/>
      <c r="V160" s="52"/>
      <c r="W160" s="52"/>
      <c r="X160" s="52"/>
      <c r="Y160" s="52"/>
      <c r="Z160" s="52"/>
      <c r="AA160" s="52"/>
      <c r="AB160" s="52"/>
      <c r="AC160" s="52"/>
      <c r="AD160" s="52"/>
      <c r="AE160" s="52"/>
      <c r="AF160" s="52"/>
      <c r="AG160" s="41"/>
      <c r="AH160" s="41"/>
    </row>
    <row r="161" spans="1:34">
      <c r="A161" s="96"/>
      <c r="B161" s="43" t="s">
        <v>10</v>
      </c>
      <c r="C161" s="96"/>
      <c r="D161" s="35" t="s">
        <v>813</v>
      </c>
      <c r="E161" s="35" t="s">
        <v>814</v>
      </c>
      <c r="F161" s="35" t="s">
        <v>815</v>
      </c>
      <c r="G161" s="35" t="s">
        <v>85</v>
      </c>
      <c r="H161" s="156" t="s">
        <v>608</v>
      </c>
      <c r="I161" s="124"/>
      <c r="J161" s="162" t="s">
        <v>10</v>
      </c>
      <c r="K161" s="34" t="s">
        <v>10</v>
      </c>
      <c r="L161" s="43" t="s">
        <v>10</v>
      </c>
      <c r="M161" s="49" t="s">
        <v>1526</v>
      </c>
      <c r="N161" s="35" t="s">
        <v>1527</v>
      </c>
      <c r="O161" s="35" t="s">
        <v>1527</v>
      </c>
      <c r="P161" s="38">
        <v>1</v>
      </c>
      <c r="Q161" s="39"/>
      <c r="R161" s="40"/>
      <c r="S161" s="40"/>
      <c r="T161" s="40"/>
      <c r="U161" s="40"/>
      <c r="V161" s="52"/>
      <c r="W161" s="52"/>
      <c r="X161" s="52"/>
      <c r="Y161" s="52"/>
      <c r="Z161" s="52"/>
      <c r="AA161" s="52"/>
      <c r="AB161" s="52"/>
      <c r="AC161" s="52"/>
      <c r="AD161" s="52"/>
      <c r="AE161" s="52"/>
      <c r="AF161" s="52"/>
      <c r="AG161" s="41"/>
      <c r="AH161" s="41"/>
    </row>
    <row r="162" spans="1:34">
      <c r="A162" s="96"/>
      <c r="B162" s="96"/>
      <c r="C162" s="43" t="s">
        <v>10</v>
      </c>
      <c r="D162" s="35" t="s">
        <v>813</v>
      </c>
      <c r="E162" s="35" t="s">
        <v>814</v>
      </c>
      <c r="F162" s="35" t="s">
        <v>818</v>
      </c>
      <c r="G162" s="35" t="s">
        <v>85</v>
      </c>
      <c r="H162" s="156" t="s">
        <v>645</v>
      </c>
      <c r="I162" s="124"/>
      <c r="J162" s="162" t="s">
        <v>10</v>
      </c>
      <c r="K162" s="34" t="s">
        <v>10</v>
      </c>
      <c r="L162" s="43" t="s">
        <v>10</v>
      </c>
      <c r="M162" s="49" t="s">
        <v>1526</v>
      </c>
      <c r="N162" s="35" t="s">
        <v>894</v>
      </c>
      <c r="O162" s="35" t="s">
        <v>894</v>
      </c>
      <c r="P162" s="38">
        <v>2</v>
      </c>
      <c r="Q162" s="39"/>
      <c r="R162" s="39"/>
      <c r="S162" s="40"/>
      <c r="T162" s="40"/>
      <c r="U162" s="40"/>
      <c r="V162" s="52"/>
      <c r="W162" s="52"/>
      <c r="X162" s="52"/>
      <c r="Y162" s="52"/>
      <c r="Z162" s="52"/>
      <c r="AA162" s="52"/>
      <c r="AB162" s="52"/>
      <c r="AC162" s="52"/>
      <c r="AD162" s="52"/>
      <c r="AE162" s="52"/>
      <c r="AF162" s="52"/>
      <c r="AG162" s="41"/>
      <c r="AH162" s="41"/>
    </row>
    <row r="163" spans="1:34">
      <c r="A163" s="96"/>
      <c r="B163" s="43" t="s">
        <v>10</v>
      </c>
      <c r="C163" s="65" t="s">
        <v>10</v>
      </c>
      <c r="D163" s="35" t="s">
        <v>819</v>
      </c>
      <c r="E163" s="35" t="s">
        <v>820</v>
      </c>
      <c r="F163" s="35" t="s">
        <v>821</v>
      </c>
      <c r="G163" s="35" t="s">
        <v>85</v>
      </c>
      <c r="H163" s="156" t="s">
        <v>675</v>
      </c>
      <c r="I163" s="124"/>
      <c r="J163" s="162" t="s">
        <v>10</v>
      </c>
      <c r="K163" s="34" t="s">
        <v>10</v>
      </c>
      <c r="L163" s="43" t="s">
        <v>10</v>
      </c>
      <c r="M163" s="49" t="s">
        <v>1526</v>
      </c>
      <c r="N163" s="35" t="s">
        <v>1528</v>
      </c>
      <c r="O163" s="35" t="s">
        <v>1528</v>
      </c>
      <c r="P163" s="38">
        <v>3</v>
      </c>
      <c r="Q163" s="39"/>
      <c r="R163" s="40"/>
      <c r="S163" s="40"/>
      <c r="T163" s="40"/>
      <c r="U163" s="40"/>
      <c r="V163" s="52"/>
      <c r="W163" s="52"/>
      <c r="X163" s="52"/>
      <c r="Y163" s="52"/>
      <c r="Z163" s="52"/>
      <c r="AA163" s="52"/>
      <c r="AB163" s="52"/>
      <c r="AC163" s="52"/>
      <c r="AD163" s="52"/>
      <c r="AE163" s="52"/>
      <c r="AF163" s="52"/>
      <c r="AG163" s="41"/>
      <c r="AH163" s="41"/>
    </row>
    <row r="164" spans="1:34">
      <c r="A164" s="96"/>
      <c r="B164" s="43" t="s">
        <v>10</v>
      </c>
      <c r="C164" s="65" t="s">
        <v>10</v>
      </c>
      <c r="D164" s="35" t="s">
        <v>825</v>
      </c>
      <c r="E164" s="35" t="s">
        <v>826</v>
      </c>
      <c r="F164" s="35" t="s">
        <v>827</v>
      </c>
      <c r="G164" s="35" t="s">
        <v>71</v>
      </c>
      <c r="H164" s="157"/>
      <c r="J164" s="169"/>
      <c r="K164" s="34" t="s">
        <v>10</v>
      </c>
      <c r="L164" s="43" t="s">
        <v>10</v>
      </c>
      <c r="M164" s="49" t="s">
        <v>1526</v>
      </c>
      <c r="N164" s="35" t="s">
        <v>1529</v>
      </c>
      <c r="O164" s="35" t="s">
        <v>1529</v>
      </c>
      <c r="P164" s="38">
        <v>4</v>
      </c>
      <c r="Q164" s="39"/>
      <c r="R164" s="40"/>
      <c r="S164" s="40"/>
      <c r="T164" s="40"/>
      <c r="U164" s="40"/>
      <c r="V164" s="52"/>
      <c r="W164" s="52"/>
      <c r="X164" s="52"/>
      <c r="Y164" s="52"/>
      <c r="Z164" s="52"/>
      <c r="AA164" s="52"/>
      <c r="AB164" s="52"/>
      <c r="AC164" s="52"/>
      <c r="AD164" s="52"/>
      <c r="AE164" s="52"/>
      <c r="AF164" s="52"/>
      <c r="AG164" s="22"/>
      <c r="AH164" s="22"/>
    </row>
    <row r="165" spans="1:34">
      <c r="A165" s="96"/>
      <c r="B165" s="43" t="s">
        <v>10</v>
      </c>
      <c r="C165" s="96"/>
      <c r="D165" s="35" t="s">
        <v>830</v>
      </c>
      <c r="E165" s="35" t="s">
        <v>831</v>
      </c>
      <c r="F165" s="35" t="s">
        <v>832</v>
      </c>
      <c r="G165" s="35" t="s">
        <v>85</v>
      </c>
      <c r="H165" s="156" t="s">
        <v>608</v>
      </c>
      <c r="J165" s="169"/>
      <c r="K165" s="34" t="s">
        <v>10</v>
      </c>
      <c r="L165" s="43" t="s">
        <v>10</v>
      </c>
      <c r="M165" s="49" t="s">
        <v>1526</v>
      </c>
      <c r="N165" s="35" t="s">
        <v>1530</v>
      </c>
      <c r="O165" s="35" t="s">
        <v>1530</v>
      </c>
      <c r="P165" s="38">
        <v>5</v>
      </c>
      <c r="Q165" s="39"/>
      <c r="R165" s="39"/>
      <c r="S165" s="39"/>
      <c r="T165" s="39"/>
      <c r="U165" s="39"/>
      <c r="V165" s="41"/>
      <c r="W165" s="41"/>
      <c r="X165" s="41"/>
      <c r="Y165" s="41"/>
      <c r="Z165" s="41"/>
      <c r="AA165" s="41"/>
      <c r="AB165" s="41"/>
      <c r="AC165" s="41"/>
      <c r="AD165" s="41"/>
      <c r="AE165" s="41"/>
      <c r="AF165" s="41"/>
      <c r="AG165" s="22"/>
      <c r="AH165" s="22"/>
    </row>
    <row r="166" spans="1:34">
      <c r="A166" s="96"/>
      <c r="B166" s="96"/>
      <c r="C166" s="43" t="s">
        <v>10</v>
      </c>
      <c r="D166" s="35" t="s">
        <v>830</v>
      </c>
      <c r="E166" s="35" t="s">
        <v>831</v>
      </c>
      <c r="F166" s="35" t="s">
        <v>1965</v>
      </c>
      <c r="G166" s="35" t="s">
        <v>85</v>
      </c>
      <c r="H166" s="156" t="s">
        <v>645</v>
      </c>
      <c r="J166" s="162" t="s">
        <v>10</v>
      </c>
      <c r="K166" s="34" t="s">
        <v>10</v>
      </c>
      <c r="L166" s="43" t="s">
        <v>10</v>
      </c>
      <c r="M166" s="49" t="s">
        <v>1526</v>
      </c>
      <c r="N166" s="35" t="s">
        <v>1531</v>
      </c>
      <c r="O166" s="35" t="s">
        <v>1531</v>
      </c>
      <c r="P166" s="38">
        <v>6</v>
      </c>
      <c r="Q166" s="39"/>
      <c r="R166" s="39"/>
      <c r="S166" s="40"/>
      <c r="T166" s="40"/>
      <c r="U166" s="40"/>
      <c r="V166" s="52"/>
      <c r="W166" s="52"/>
      <c r="X166" s="52"/>
      <c r="Y166" s="52"/>
      <c r="Z166" s="52"/>
      <c r="AA166" s="52"/>
      <c r="AB166" s="52"/>
      <c r="AC166" s="52"/>
      <c r="AD166" s="52"/>
      <c r="AE166" s="52"/>
      <c r="AF166" s="52"/>
      <c r="AG166" s="22"/>
      <c r="AH166" s="22"/>
    </row>
    <row r="167" spans="1:34">
      <c r="A167" s="96"/>
      <c r="B167" s="43" t="s">
        <v>10</v>
      </c>
      <c r="C167" s="65" t="s">
        <v>10</v>
      </c>
      <c r="D167" s="35" t="s">
        <v>837</v>
      </c>
      <c r="E167" s="35" t="s">
        <v>838</v>
      </c>
      <c r="F167" s="35" t="s">
        <v>1966</v>
      </c>
      <c r="G167" s="35" t="s">
        <v>85</v>
      </c>
      <c r="H167" s="156" t="s">
        <v>675</v>
      </c>
      <c r="J167" s="162" t="s">
        <v>10</v>
      </c>
      <c r="K167" s="34" t="s">
        <v>10</v>
      </c>
      <c r="L167" s="43" t="s">
        <v>10</v>
      </c>
      <c r="M167" s="49" t="s">
        <v>1526</v>
      </c>
      <c r="N167" s="35" t="s">
        <v>1532</v>
      </c>
      <c r="O167" s="35" t="s">
        <v>1532</v>
      </c>
      <c r="P167" s="38">
        <v>7</v>
      </c>
      <c r="Q167" s="39"/>
      <c r="R167" s="39"/>
      <c r="S167" s="40"/>
      <c r="T167" s="40"/>
      <c r="U167" s="40"/>
      <c r="V167" s="52"/>
      <c r="W167" s="52"/>
      <c r="X167" s="52"/>
      <c r="Y167" s="52"/>
      <c r="Z167" s="52"/>
      <c r="AA167" s="52"/>
      <c r="AB167" s="52"/>
      <c r="AC167" s="52"/>
      <c r="AD167" s="52"/>
      <c r="AE167" s="52"/>
      <c r="AF167" s="52"/>
      <c r="AG167" s="22"/>
      <c r="AH167" s="22"/>
    </row>
    <row r="168" spans="1:34">
      <c r="A168" s="96"/>
      <c r="B168" s="43" t="s">
        <v>10</v>
      </c>
      <c r="C168" s="65" t="s">
        <v>10</v>
      </c>
      <c r="D168" s="35" t="s">
        <v>839</v>
      </c>
      <c r="E168" s="35" t="s">
        <v>840</v>
      </c>
      <c r="F168" s="35" t="s">
        <v>1967</v>
      </c>
      <c r="G168" s="35" t="s">
        <v>71</v>
      </c>
      <c r="H168" s="157"/>
      <c r="J168" s="162" t="s">
        <v>10</v>
      </c>
      <c r="K168" s="34" t="s">
        <v>10</v>
      </c>
      <c r="L168" s="43" t="s">
        <v>10</v>
      </c>
      <c r="M168" s="49" t="s">
        <v>1526</v>
      </c>
      <c r="N168" s="35" t="s">
        <v>1533</v>
      </c>
      <c r="O168" s="35" t="s">
        <v>1533</v>
      </c>
      <c r="P168" s="38">
        <v>8</v>
      </c>
      <c r="Q168" s="39"/>
      <c r="R168" s="39"/>
      <c r="S168" s="39"/>
      <c r="T168" s="39"/>
      <c r="U168" s="39"/>
      <c r="V168" s="41"/>
      <c r="W168" s="41"/>
      <c r="X168" s="41"/>
      <c r="Y168" s="41"/>
      <c r="Z168" s="41"/>
      <c r="AA168" s="41"/>
      <c r="AB168" s="41"/>
      <c r="AC168" s="41"/>
      <c r="AD168" s="41"/>
      <c r="AE168" s="41"/>
      <c r="AF168" s="41"/>
      <c r="AG168" s="22"/>
      <c r="AH168" s="22"/>
    </row>
    <row r="169" spans="1:34">
      <c r="A169" s="96"/>
      <c r="B169" s="43" t="s">
        <v>10</v>
      </c>
      <c r="C169" s="96"/>
      <c r="D169" s="35" t="s">
        <v>844</v>
      </c>
      <c r="E169" s="35" t="s">
        <v>845</v>
      </c>
      <c r="F169" s="35" t="s">
        <v>846</v>
      </c>
      <c r="G169" s="35" t="s">
        <v>85</v>
      </c>
      <c r="H169" s="156" t="s">
        <v>608</v>
      </c>
      <c r="J169" s="169"/>
      <c r="K169" s="34" t="s">
        <v>10</v>
      </c>
      <c r="L169" s="43" t="s">
        <v>10</v>
      </c>
      <c r="M169" s="49" t="s">
        <v>1526</v>
      </c>
      <c r="N169" s="35" t="s">
        <v>1534</v>
      </c>
      <c r="O169" s="35" t="s">
        <v>1534</v>
      </c>
      <c r="P169" s="38">
        <v>9</v>
      </c>
      <c r="Q169" s="39"/>
      <c r="R169" s="39"/>
      <c r="S169" s="39"/>
      <c r="T169" s="39"/>
      <c r="U169" s="39"/>
      <c r="V169" s="41"/>
      <c r="W169" s="41"/>
      <c r="X169" s="41"/>
      <c r="Y169" s="41"/>
      <c r="Z169" s="41"/>
      <c r="AA169" s="41"/>
      <c r="AB169" s="41"/>
      <c r="AC169" s="41"/>
      <c r="AD169" s="41"/>
      <c r="AE169" s="41"/>
      <c r="AF169" s="41"/>
      <c r="AG169" s="22"/>
      <c r="AH169" s="22"/>
    </row>
    <row r="170" spans="1:34">
      <c r="A170" s="96"/>
      <c r="B170" s="96"/>
      <c r="C170" s="43" t="s">
        <v>10</v>
      </c>
      <c r="D170" s="35" t="s">
        <v>844</v>
      </c>
      <c r="E170" s="35" t="s">
        <v>845</v>
      </c>
      <c r="F170" s="35" t="s">
        <v>1969</v>
      </c>
      <c r="G170" s="35" t="s">
        <v>85</v>
      </c>
      <c r="H170" s="156" t="s">
        <v>645</v>
      </c>
      <c r="J170" s="169"/>
      <c r="K170" s="34" t="s">
        <v>10</v>
      </c>
      <c r="L170" s="43" t="s">
        <v>10</v>
      </c>
      <c r="M170" s="49" t="s">
        <v>1526</v>
      </c>
      <c r="N170" s="35" t="s">
        <v>1535</v>
      </c>
      <c r="O170" s="35" t="s">
        <v>1535</v>
      </c>
      <c r="P170" s="38">
        <v>10</v>
      </c>
      <c r="Q170" s="39"/>
      <c r="R170" s="39"/>
      <c r="S170" s="39"/>
      <c r="T170" s="39"/>
      <c r="U170" s="39"/>
      <c r="V170" s="41"/>
      <c r="W170" s="41"/>
      <c r="X170" s="41"/>
      <c r="Y170" s="41"/>
      <c r="Z170" s="41"/>
      <c r="AA170" s="41"/>
      <c r="AB170" s="41"/>
      <c r="AC170" s="41"/>
      <c r="AD170" s="41"/>
      <c r="AE170" s="41"/>
      <c r="AF170" s="41"/>
      <c r="AG170" s="22"/>
      <c r="AH170" s="22"/>
    </row>
    <row r="171" spans="1:34">
      <c r="A171" s="96"/>
      <c r="B171" s="43" t="s">
        <v>10</v>
      </c>
      <c r="C171" s="65" t="s">
        <v>10</v>
      </c>
      <c r="D171" s="35" t="s">
        <v>851</v>
      </c>
      <c r="E171" s="35" t="s">
        <v>852</v>
      </c>
      <c r="F171" s="35" t="s">
        <v>1970</v>
      </c>
      <c r="G171" s="35" t="s">
        <v>85</v>
      </c>
      <c r="H171" s="156" t="s">
        <v>675</v>
      </c>
      <c r="J171" s="162" t="s">
        <v>10</v>
      </c>
      <c r="K171" s="34" t="s">
        <v>10</v>
      </c>
      <c r="L171" s="43" t="s">
        <v>10</v>
      </c>
      <c r="M171" s="49" t="s">
        <v>1526</v>
      </c>
      <c r="N171" s="35" t="s">
        <v>1536</v>
      </c>
      <c r="O171" s="35" t="s">
        <v>1536</v>
      </c>
      <c r="P171" s="38">
        <v>11</v>
      </c>
      <c r="Q171" s="39"/>
      <c r="R171" s="40"/>
      <c r="S171" s="39"/>
      <c r="T171" s="39"/>
      <c r="U171" s="39"/>
      <c r="V171" s="41"/>
      <c r="W171" s="41"/>
      <c r="X171" s="41"/>
      <c r="Y171" s="41"/>
      <c r="Z171" s="41"/>
      <c r="AA171" s="41"/>
      <c r="AB171" s="41"/>
      <c r="AC171" s="41"/>
      <c r="AD171" s="41"/>
      <c r="AE171" s="41"/>
      <c r="AF171" s="41"/>
      <c r="AG171" s="22"/>
      <c r="AH171" s="22"/>
    </row>
    <row r="172" spans="1:34">
      <c r="A172" s="96"/>
      <c r="B172" s="43" t="s">
        <v>10</v>
      </c>
      <c r="C172" s="65" t="s">
        <v>10</v>
      </c>
      <c r="D172" s="35" t="s">
        <v>853</v>
      </c>
      <c r="E172" s="35" t="s">
        <v>854</v>
      </c>
      <c r="F172" s="35" t="s">
        <v>1971</v>
      </c>
      <c r="G172" s="35" t="s">
        <v>71</v>
      </c>
      <c r="H172" s="157"/>
      <c r="J172" s="162" t="s">
        <v>10</v>
      </c>
      <c r="K172" s="34" t="s">
        <v>10</v>
      </c>
      <c r="L172" s="43" t="s">
        <v>10</v>
      </c>
      <c r="M172" s="49" t="s">
        <v>1526</v>
      </c>
      <c r="N172" s="35" t="s">
        <v>1537</v>
      </c>
      <c r="O172" s="35" t="s">
        <v>1537</v>
      </c>
      <c r="P172" s="38">
        <v>12</v>
      </c>
      <c r="Q172" s="39"/>
      <c r="R172" s="40"/>
      <c r="S172" s="39"/>
      <c r="T172" s="39"/>
      <c r="U172" s="39"/>
      <c r="V172" s="41"/>
      <c r="W172" s="41"/>
      <c r="X172" s="41"/>
      <c r="Y172" s="41"/>
      <c r="Z172" s="41"/>
      <c r="AA172" s="41"/>
      <c r="AB172" s="41"/>
      <c r="AC172" s="41"/>
      <c r="AD172" s="41"/>
      <c r="AE172" s="41"/>
      <c r="AF172" s="41"/>
      <c r="AG172" s="22"/>
      <c r="AH172" s="22"/>
    </row>
    <row r="173" spans="1:34">
      <c r="A173" s="96"/>
      <c r="B173" s="43" t="s">
        <v>10</v>
      </c>
      <c r="C173" s="96"/>
      <c r="D173" s="35" t="s">
        <v>855</v>
      </c>
      <c r="E173" s="35" t="s">
        <v>856</v>
      </c>
      <c r="F173" s="35" t="s">
        <v>857</v>
      </c>
      <c r="G173" s="35" t="s">
        <v>85</v>
      </c>
      <c r="H173" s="156" t="s">
        <v>608</v>
      </c>
      <c r="J173" s="169"/>
      <c r="K173" s="34" t="s">
        <v>10</v>
      </c>
      <c r="L173" s="43" t="s">
        <v>10</v>
      </c>
      <c r="M173" s="49" t="s">
        <v>1526</v>
      </c>
      <c r="N173" s="35" t="s">
        <v>1538</v>
      </c>
      <c r="O173" s="35" t="s">
        <v>1538</v>
      </c>
      <c r="P173" s="38">
        <v>13</v>
      </c>
      <c r="Q173" s="39"/>
      <c r="R173" s="22"/>
      <c r="S173" s="39"/>
      <c r="T173" s="39"/>
      <c r="U173" s="39"/>
      <c r="V173" s="41"/>
      <c r="W173" s="41"/>
      <c r="X173" s="41"/>
      <c r="Y173" s="41"/>
      <c r="Z173" s="41"/>
      <c r="AA173" s="41"/>
      <c r="AB173" s="41"/>
      <c r="AC173" s="41"/>
      <c r="AD173" s="41"/>
      <c r="AE173" s="41"/>
      <c r="AF173" s="41"/>
      <c r="AG173" s="22"/>
      <c r="AH173" s="22"/>
    </row>
    <row r="174" spans="1:34">
      <c r="A174" s="96"/>
      <c r="B174" s="96"/>
      <c r="C174" s="43" t="s">
        <v>10</v>
      </c>
      <c r="D174" s="35" t="s">
        <v>855</v>
      </c>
      <c r="E174" s="35" t="s">
        <v>856</v>
      </c>
      <c r="F174" s="35" t="s">
        <v>2168</v>
      </c>
      <c r="G174" s="35" t="s">
        <v>85</v>
      </c>
      <c r="H174" s="156" t="s">
        <v>645</v>
      </c>
      <c r="I174" s="124"/>
      <c r="J174" s="162" t="s">
        <v>10</v>
      </c>
      <c r="K174" s="34" t="s">
        <v>10</v>
      </c>
      <c r="L174" s="43" t="s">
        <v>10</v>
      </c>
      <c r="M174" s="49" t="s">
        <v>1526</v>
      </c>
      <c r="N174" s="35" t="s">
        <v>892</v>
      </c>
      <c r="O174" s="35" t="s">
        <v>892</v>
      </c>
      <c r="P174" s="38">
        <v>14</v>
      </c>
      <c r="Q174" s="39"/>
      <c r="R174" s="56"/>
      <c r="S174" s="40"/>
      <c r="T174" s="57"/>
      <c r="U174" s="57"/>
      <c r="V174" s="58"/>
      <c r="W174" s="58"/>
      <c r="X174" s="58"/>
      <c r="Y174" s="58"/>
      <c r="Z174" s="58"/>
      <c r="AA174" s="58"/>
      <c r="AB174" s="58"/>
      <c r="AC174" s="58"/>
      <c r="AD174" s="58"/>
      <c r="AE174" s="58"/>
      <c r="AF174" s="58"/>
      <c r="AG174" s="41"/>
      <c r="AH174" s="41"/>
    </row>
    <row r="175" spans="1:34">
      <c r="A175" s="96"/>
      <c r="B175" s="43" t="s">
        <v>10</v>
      </c>
      <c r="C175" s="65" t="s">
        <v>10</v>
      </c>
      <c r="D175" s="35" t="s">
        <v>863</v>
      </c>
      <c r="E175" s="35" t="s">
        <v>864</v>
      </c>
      <c r="F175" s="35" t="s">
        <v>1976</v>
      </c>
      <c r="G175" s="35" t="s">
        <v>85</v>
      </c>
      <c r="H175" s="156" t="s">
        <v>675</v>
      </c>
      <c r="I175" s="124"/>
      <c r="J175" s="169"/>
      <c r="K175" s="34" t="s">
        <v>10</v>
      </c>
      <c r="L175" s="43" t="s">
        <v>10</v>
      </c>
      <c r="M175" s="49" t="s">
        <v>1526</v>
      </c>
      <c r="N175" s="35" t="s">
        <v>1539</v>
      </c>
      <c r="O175" s="35" t="s">
        <v>1539</v>
      </c>
      <c r="P175" s="38">
        <v>15</v>
      </c>
      <c r="Q175" s="39"/>
      <c r="R175" s="56"/>
      <c r="S175" s="40"/>
      <c r="T175" s="57"/>
      <c r="U175" s="57"/>
      <c r="V175" s="58"/>
      <c r="W175" s="58"/>
      <c r="X175" s="58"/>
      <c r="Y175" s="58"/>
      <c r="Z175" s="58"/>
      <c r="AA175" s="58"/>
      <c r="AB175" s="58"/>
      <c r="AC175" s="58"/>
      <c r="AD175" s="58"/>
      <c r="AE175" s="58"/>
      <c r="AF175" s="58"/>
      <c r="AG175" s="41"/>
      <c r="AH175" s="41"/>
    </row>
    <row r="176" spans="1:34">
      <c r="A176" s="96"/>
      <c r="B176" s="43" t="s">
        <v>10</v>
      </c>
      <c r="C176" s="65" t="s">
        <v>10</v>
      </c>
      <c r="D176" s="35" t="s">
        <v>867</v>
      </c>
      <c r="E176" s="35" t="s">
        <v>868</v>
      </c>
      <c r="F176" s="35" t="s">
        <v>1979</v>
      </c>
      <c r="G176" s="35" t="s">
        <v>71</v>
      </c>
      <c r="H176" s="154"/>
      <c r="I176" s="124"/>
      <c r="J176" s="169"/>
      <c r="K176" s="34" t="s">
        <v>10</v>
      </c>
      <c r="L176" s="43" t="s">
        <v>10</v>
      </c>
      <c r="M176" s="49" t="s">
        <v>1526</v>
      </c>
      <c r="N176" s="35" t="s">
        <v>1540</v>
      </c>
      <c r="O176" s="35" t="s">
        <v>1540</v>
      </c>
      <c r="P176" s="38">
        <v>16</v>
      </c>
      <c r="Q176" s="39"/>
      <c r="R176" s="56"/>
      <c r="S176" s="40"/>
      <c r="T176" s="57"/>
      <c r="U176" s="57"/>
      <c r="V176" s="58"/>
      <c r="W176" s="58"/>
      <c r="X176" s="58"/>
      <c r="Y176" s="58"/>
      <c r="Z176" s="58"/>
      <c r="AA176" s="58"/>
      <c r="AB176" s="58"/>
      <c r="AC176" s="58"/>
      <c r="AD176" s="58"/>
      <c r="AE176" s="58"/>
      <c r="AF176" s="58"/>
      <c r="AG176" s="41"/>
      <c r="AH176" s="41"/>
    </row>
    <row r="177" spans="1:34">
      <c r="A177" s="96"/>
      <c r="B177" s="43" t="s">
        <v>10</v>
      </c>
      <c r="C177" s="96"/>
      <c r="D177" s="35" t="s">
        <v>871</v>
      </c>
      <c r="E177" s="35" t="s">
        <v>872</v>
      </c>
      <c r="F177" s="35" t="s">
        <v>873</v>
      </c>
      <c r="G177" s="35" t="s">
        <v>85</v>
      </c>
      <c r="H177" s="156" t="s">
        <v>608</v>
      </c>
      <c r="I177" s="124"/>
      <c r="J177" s="169"/>
      <c r="K177" s="34" t="s">
        <v>10</v>
      </c>
      <c r="L177" s="43" t="s">
        <v>10</v>
      </c>
      <c r="M177" s="49" t="s">
        <v>1526</v>
      </c>
      <c r="N177" s="35" t="s">
        <v>1541</v>
      </c>
      <c r="O177" s="35" t="s">
        <v>1541</v>
      </c>
      <c r="P177" s="38">
        <v>17</v>
      </c>
      <c r="Q177" s="39"/>
      <c r="R177" s="56"/>
      <c r="S177" s="56"/>
      <c r="T177" s="57"/>
      <c r="U177" s="57"/>
      <c r="V177" s="58"/>
      <c r="W177" s="58"/>
      <c r="X177" s="58"/>
      <c r="Y177" s="58"/>
      <c r="Z177" s="58"/>
      <c r="AA177" s="58"/>
      <c r="AB177" s="58"/>
      <c r="AC177" s="58"/>
      <c r="AD177" s="58"/>
      <c r="AE177" s="58"/>
      <c r="AF177" s="58"/>
      <c r="AG177" s="41"/>
      <c r="AH177" s="41"/>
    </row>
    <row r="178" spans="1:34">
      <c r="A178" s="96"/>
      <c r="B178" s="96"/>
      <c r="C178" s="43" t="s">
        <v>10</v>
      </c>
      <c r="D178" s="35" t="s">
        <v>871</v>
      </c>
      <c r="E178" s="35" t="s">
        <v>872</v>
      </c>
      <c r="F178" s="35" t="s">
        <v>874</v>
      </c>
      <c r="G178" s="35" t="s">
        <v>85</v>
      </c>
      <c r="H178" s="156" t="s">
        <v>645</v>
      </c>
      <c r="I178" s="124"/>
      <c r="J178" s="169"/>
      <c r="K178" s="34" t="s">
        <v>10</v>
      </c>
      <c r="L178" s="43" t="s">
        <v>10</v>
      </c>
      <c r="M178" s="49" t="s">
        <v>1526</v>
      </c>
      <c r="N178" s="35" t="s">
        <v>1542</v>
      </c>
      <c r="O178" s="35" t="s">
        <v>1542</v>
      </c>
      <c r="P178" s="38">
        <v>18</v>
      </c>
      <c r="Q178" s="40"/>
      <c r="R178" s="56"/>
      <c r="S178" s="56"/>
      <c r="T178" s="57"/>
      <c r="U178" s="57"/>
      <c r="V178" s="58"/>
      <c r="W178" s="58"/>
      <c r="X178" s="58"/>
      <c r="Y178" s="58"/>
      <c r="Z178" s="58"/>
      <c r="AA178" s="58"/>
      <c r="AB178" s="58"/>
      <c r="AC178" s="58"/>
      <c r="AD178" s="58"/>
      <c r="AE178" s="58"/>
      <c r="AF178" s="58"/>
      <c r="AG178" s="41"/>
      <c r="AH178" s="41"/>
    </row>
    <row r="179" spans="1:34">
      <c r="A179" s="96"/>
      <c r="B179" s="43" t="s">
        <v>10</v>
      </c>
      <c r="C179" s="65" t="s">
        <v>10</v>
      </c>
      <c r="D179" s="35" t="s">
        <v>878</v>
      </c>
      <c r="E179" s="35" t="s">
        <v>879</v>
      </c>
      <c r="F179" s="35" t="s">
        <v>880</v>
      </c>
      <c r="G179" s="35" t="s">
        <v>85</v>
      </c>
      <c r="H179" s="156" t="s">
        <v>675</v>
      </c>
      <c r="I179" s="124"/>
      <c r="J179" s="169"/>
      <c r="K179" s="34" t="s">
        <v>10</v>
      </c>
      <c r="L179" s="43" t="s">
        <v>10</v>
      </c>
      <c r="M179" s="49" t="s">
        <v>1526</v>
      </c>
      <c r="N179" s="35" t="s">
        <v>1543</v>
      </c>
      <c r="O179" s="35" t="s">
        <v>1543</v>
      </c>
      <c r="P179" s="38">
        <v>19</v>
      </c>
      <c r="Q179" s="56"/>
      <c r="R179" s="56"/>
      <c r="S179" s="56"/>
      <c r="T179" s="40"/>
      <c r="U179" s="40"/>
      <c r="V179" s="52"/>
      <c r="W179" s="52"/>
      <c r="X179" s="52"/>
      <c r="Y179" s="52"/>
      <c r="Z179" s="52"/>
      <c r="AA179" s="52"/>
      <c r="AB179" s="52"/>
      <c r="AC179" s="52"/>
      <c r="AD179" s="52"/>
      <c r="AE179" s="52"/>
      <c r="AF179" s="52"/>
      <c r="AG179" s="41"/>
      <c r="AH179" s="41"/>
    </row>
    <row r="180" spans="1:34">
      <c r="A180" s="96"/>
      <c r="B180" s="43" t="s">
        <v>10</v>
      </c>
      <c r="C180" s="65" t="s">
        <v>10</v>
      </c>
      <c r="D180" s="35" t="s">
        <v>883</v>
      </c>
      <c r="E180" s="35" t="s">
        <v>884</v>
      </c>
      <c r="F180" s="35" t="s">
        <v>885</v>
      </c>
      <c r="G180" s="35" t="s">
        <v>71</v>
      </c>
      <c r="H180" s="157"/>
      <c r="I180" s="124"/>
      <c r="J180" s="169"/>
      <c r="K180" s="34" t="s">
        <v>10</v>
      </c>
      <c r="L180" s="43" t="s">
        <v>10</v>
      </c>
      <c r="M180" s="49" t="s">
        <v>1526</v>
      </c>
      <c r="N180" s="35" t="s">
        <v>1544</v>
      </c>
      <c r="O180" s="35" t="s">
        <v>1544</v>
      </c>
      <c r="P180" s="38">
        <v>20</v>
      </c>
      <c r="Q180" s="56"/>
      <c r="R180" s="56"/>
      <c r="S180" s="56"/>
      <c r="T180" s="40"/>
      <c r="U180" s="40"/>
      <c r="V180" s="52"/>
      <c r="W180" s="52"/>
      <c r="X180" s="52"/>
      <c r="Y180" s="52"/>
      <c r="Z180" s="52"/>
      <c r="AA180" s="52"/>
      <c r="AB180" s="52"/>
      <c r="AC180" s="52"/>
      <c r="AD180" s="52"/>
      <c r="AE180" s="52"/>
      <c r="AF180" s="52"/>
      <c r="AG180" s="41"/>
      <c r="AH180" s="41"/>
    </row>
    <row r="181" spans="1:34">
      <c r="A181" s="42" t="s">
        <v>10</v>
      </c>
      <c r="B181" s="43" t="s">
        <v>10</v>
      </c>
      <c r="C181" s="65" t="s">
        <v>10</v>
      </c>
      <c r="D181" s="35" t="s">
        <v>904</v>
      </c>
      <c r="E181" s="35" t="s">
        <v>905</v>
      </c>
      <c r="F181" s="35" t="s">
        <v>906</v>
      </c>
      <c r="G181" s="35" t="s">
        <v>76</v>
      </c>
      <c r="H181" s="155" t="s">
        <v>589</v>
      </c>
      <c r="I181" s="124"/>
      <c r="J181" s="169"/>
      <c r="K181" s="34" t="s">
        <v>10</v>
      </c>
      <c r="L181" s="43" t="s">
        <v>10</v>
      </c>
      <c r="M181" s="49" t="s">
        <v>1526</v>
      </c>
      <c r="N181" s="35" t="s">
        <v>1545</v>
      </c>
      <c r="O181" s="35" t="s">
        <v>1545</v>
      </c>
      <c r="P181" s="38">
        <v>21</v>
      </c>
      <c r="Q181" s="56"/>
      <c r="R181" s="56"/>
      <c r="S181" s="56"/>
      <c r="T181" s="40"/>
      <c r="U181" s="40"/>
      <c r="V181" s="52"/>
      <c r="W181" s="52"/>
      <c r="X181" s="52"/>
      <c r="Y181" s="52"/>
      <c r="Z181" s="52"/>
      <c r="AA181" s="52"/>
      <c r="AB181" s="52"/>
      <c r="AC181" s="52"/>
      <c r="AD181" s="52"/>
      <c r="AE181" s="52"/>
      <c r="AF181" s="52"/>
      <c r="AG181" s="41"/>
      <c r="AH181" s="41"/>
    </row>
    <row r="182" spans="1:34">
      <c r="A182" s="42" t="s">
        <v>10</v>
      </c>
      <c r="B182" s="43" t="s">
        <v>10</v>
      </c>
      <c r="C182" s="65" t="s">
        <v>10</v>
      </c>
      <c r="D182" s="35" t="s">
        <v>910</v>
      </c>
      <c r="E182" s="35" t="s">
        <v>911</v>
      </c>
      <c r="F182" s="35" t="s">
        <v>912</v>
      </c>
      <c r="G182" s="35" t="s">
        <v>71</v>
      </c>
      <c r="H182" s="154"/>
      <c r="I182" s="124"/>
      <c r="J182" s="169"/>
      <c r="K182" s="34" t="s">
        <v>10</v>
      </c>
      <c r="L182" s="43" t="s">
        <v>10</v>
      </c>
      <c r="M182" s="49" t="s">
        <v>1526</v>
      </c>
      <c r="N182" s="35" t="s">
        <v>1546</v>
      </c>
      <c r="O182" s="35" t="s">
        <v>1546</v>
      </c>
      <c r="P182" s="38">
        <v>22</v>
      </c>
      <c r="Q182" s="56"/>
      <c r="R182" s="39"/>
      <c r="S182" s="56"/>
      <c r="T182" s="40"/>
      <c r="U182" s="40"/>
      <c r="V182" s="52"/>
      <c r="W182" s="52"/>
      <c r="X182" s="52"/>
      <c r="Y182" s="52"/>
      <c r="Z182" s="52"/>
      <c r="AA182" s="52"/>
      <c r="AB182" s="52"/>
      <c r="AC182" s="52"/>
      <c r="AD182" s="52"/>
      <c r="AE182" s="52"/>
      <c r="AF182" s="52"/>
      <c r="AG182" s="41"/>
      <c r="AH182" s="41"/>
    </row>
    <row r="183" spans="1:34">
      <c r="A183" s="42" t="s">
        <v>10</v>
      </c>
      <c r="B183" s="43" t="s">
        <v>10</v>
      </c>
      <c r="C183" s="65" t="s">
        <v>10</v>
      </c>
      <c r="D183" s="35" t="s">
        <v>915</v>
      </c>
      <c r="E183" s="35" t="s">
        <v>916</v>
      </c>
      <c r="F183" s="35" t="s">
        <v>917</v>
      </c>
      <c r="G183" s="35" t="s">
        <v>76</v>
      </c>
      <c r="H183" s="155" t="s">
        <v>148</v>
      </c>
      <c r="I183" s="124"/>
      <c r="J183" s="162" t="s">
        <v>10</v>
      </c>
      <c r="K183" s="34" t="s">
        <v>10</v>
      </c>
      <c r="L183" s="43" t="s">
        <v>10</v>
      </c>
      <c r="M183" s="49" t="s">
        <v>1526</v>
      </c>
      <c r="N183" s="35" t="s">
        <v>1547</v>
      </c>
      <c r="O183" s="35" t="s">
        <v>1547</v>
      </c>
      <c r="P183" s="38">
        <v>23</v>
      </c>
      <c r="Q183" s="56"/>
      <c r="R183" s="39"/>
      <c r="S183" s="56"/>
      <c r="T183" s="40"/>
      <c r="U183" s="40"/>
      <c r="V183" s="52"/>
      <c r="W183" s="52"/>
      <c r="X183" s="52"/>
      <c r="Y183" s="52"/>
      <c r="Z183" s="52"/>
      <c r="AA183" s="52"/>
      <c r="AB183" s="52"/>
      <c r="AC183" s="52"/>
      <c r="AD183" s="52"/>
      <c r="AE183" s="52"/>
      <c r="AF183" s="52"/>
      <c r="AG183" s="41"/>
      <c r="AH183" s="41"/>
    </row>
    <row r="184" spans="1:34">
      <c r="A184" s="42" t="s">
        <v>10</v>
      </c>
      <c r="B184" s="43" t="s">
        <v>10</v>
      </c>
      <c r="C184" s="65" t="s">
        <v>10</v>
      </c>
      <c r="D184" s="35" t="s">
        <v>920</v>
      </c>
      <c r="E184" s="35" t="s">
        <v>921</v>
      </c>
      <c r="F184" s="35" t="s">
        <v>922</v>
      </c>
      <c r="G184" s="35" t="s">
        <v>76</v>
      </c>
      <c r="H184" s="155" t="s">
        <v>589</v>
      </c>
      <c r="I184" s="124"/>
      <c r="J184" s="169"/>
      <c r="K184" s="34" t="s">
        <v>10</v>
      </c>
      <c r="L184" s="43" t="s">
        <v>10</v>
      </c>
      <c r="M184" s="49" t="s">
        <v>1526</v>
      </c>
      <c r="N184" s="35" t="s">
        <v>1548</v>
      </c>
      <c r="O184" s="35" t="s">
        <v>1548</v>
      </c>
      <c r="P184" s="38">
        <v>24</v>
      </c>
      <c r="Q184" s="56"/>
      <c r="R184" s="39"/>
      <c r="S184" s="56"/>
      <c r="T184" s="56"/>
      <c r="U184" s="56"/>
      <c r="V184" s="59"/>
      <c r="W184" s="59"/>
      <c r="X184" s="59"/>
      <c r="Y184" s="59"/>
      <c r="Z184" s="59"/>
      <c r="AA184" s="59"/>
      <c r="AB184" s="59"/>
      <c r="AC184" s="59"/>
      <c r="AD184" s="59"/>
      <c r="AE184" s="59"/>
      <c r="AF184" s="59"/>
      <c r="AG184" s="41"/>
      <c r="AH184" s="41"/>
    </row>
    <row r="185" spans="1:34">
      <c r="A185" s="42" t="s">
        <v>10</v>
      </c>
      <c r="B185" s="43" t="s">
        <v>10</v>
      </c>
      <c r="C185" s="65" t="s">
        <v>10</v>
      </c>
      <c r="D185" s="35" t="s">
        <v>925</v>
      </c>
      <c r="E185" s="35" t="s">
        <v>926</v>
      </c>
      <c r="F185" s="35" t="s">
        <v>927</v>
      </c>
      <c r="G185" s="35" t="s">
        <v>71</v>
      </c>
      <c r="H185" s="154"/>
      <c r="J185" s="169"/>
      <c r="K185" s="34" t="s">
        <v>10</v>
      </c>
      <c r="L185" s="43" t="s">
        <v>10</v>
      </c>
      <c r="M185" s="49" t="s">
        <v>1526</v>
      </c>
      <c r="N185" s="35" t="s">
        <v>1549</v>
      </c>
      <c r="O185" s="35" t="s">
        <v>1549</v>
      </c>
      <c r="P185" s="38">
        <v>25</v>
      </c>
      <c r="Q185" s="22"/>
      <c r="R185" s="39"/>
      <c r="S185" s="39"/>
      <c r="T185" s="39"/>
      <c r="U185" s="39"/>
      <c r="V185" s="41"/>
      <c r="W185" s="41"/>
      <c r="X185" s="41"/>
      <c r="Y185" s="41"/>
      <c r="Z185" s="41"/>
      <c r="AA185" s="41"/>
      <c r="AB185" s="41"/>
      <c r="AC185" s="41"/>
      <c r="AD185" s="41"/>
      <c r="AE185" s="41"/>
      <c r="AF185" s="41"/>
      <c r="AG185" s="22"/>
      <c r="AH185" s="22"/>
    </row>
    <row r="186" spans="1:34">
      <c r="A186" s="42" t="s">
        <v>10</v>
      </c>
      <c r="B186" s="43" t="s">
        <v>10</v>
      </c>
      <c r="C186" s="65" t="s">
        <v>10</v>
      </c>
      <c r="D186" s="35" t="s">
        <v>930</v>
      </c>
      <c r="E186" s="35" t="s">
        <v>931</v>
      </c>
      <c r="F186" s="35" t="s">
        <v>932</v>
      </c>
      <c r="G186" s="35" t="s">
        <v>76</v>
      </c>
      <c r="H186" s="155" t="s">
        <v>148</v>
      </c>
      <c r="J186" s="169"/>
      <c r="K186" s="34" t="s">
        <v>10</v>
      </c>
      <c r="L186" s="43" t="s">
        <v>10</v>
      </c>
      <c r="M186" s="49" t="s">
        <v>1526</v>
      </c>
      <c r="N186" s="35" t="s">
        <v>1550</v>
      </c>
      <c r="O186" s="35" t="s">
        <v>1550</v>
      </c>
      <c r="P186" s="38">
        <v>26</v>
      </c>
      <c r="Q186" s="22"/>
      <c r="R186" s="39"/>
      <c r="S186" s="39"/>
      <c r="T186" s="39"/>
      <c r="U186" s="39"/>
      <c r="V186" s="41"/>
      <c r="W186" s="41"/>
      <c r="X186" s="41"/>
      <c r="Y186" s="41"/>
      <c r="Z186" s="41"/>
      <c r="AA186" s="41"/>
      <c r="AB186" s="41"/>
      <c r="AC186" s="41"/>
      <c r="AD186" s="41"/>
      <c r="AE186" s="41"/>
      <c r="AF186" s="41"/>
      <c r="AG186" s="22"/>
      <c r="AH186" s="22"/>
    </row>
    <row r="187" spans="1:34">
      <c r="A187" s="42" t="s">
        <v>10</v>
      </c>
      <c r="B187" s="43" t="s">
        <v>10</v>
      </c>
      <c r="C187" s="65" t="s">
        <v>10</v>
      </c>
      <c r="D187" s="35" t="s">
        <v>935</v>
      </c>
      <c r="E187" s="35" t="s">
        <v>936</v>
      </c>
      <c r="F187" s="35" t="s">
        <v>937</v>
      </c>
      <c r="G187" s="35" t="s">
        <v>76</v>
      </c>
      <c r="H187" s="155" t="s">
        <v>589</v>
      </c>
      <c r="J187" s="169"/>
      <c r="K187" s="34" t="s">
        <v>10</v>
      </c>
      <c r="L187" s="43" t="s">
        <v>10</v>
      </c>
      <c r="M187" s="49" t="s">
        <v>1526</v>
      </c>
      <c r="N187" s="35" t="s">
        <v>1551</v>
      </c>
      <c r="O187" s="35" t="s">
        <v>1551</v>
      </c>
      <c r="P187" s="38">
        <v>27</v>
      </c>
      <c r="Q187" s="40"/>
      <c r="R187" s="39"/>
      <c r="S187" s="39"/>
      <c r="T187" s="39"/>
      <c r="U187" s="39"/>
      <c r="V187" s="41"/>
      <c r="W187" s="41"/>
      <c r="X187" s="41"/>
      <c r="Y187" s="41"/>
      <c r="Z187" s="41"/>
      <c r="AA187" s="41"/>
      <c r="AB187" s="41"/>
      <c r="AC187" s="41"/>
      <c r="AD187" s="41"/>
      <c r="AE187" s="41"/>
      <c r="AF187" s="41"/>
      <c r="AG187" s="22"/>
      <c r="AH187" s="22"/>
    </row>
    <row r="188" spans="1:34">
      <c r="A188" s="42" t="s">
        <v>10</v>
      </c>
      <c r="B188" s="43" t="s">
        <v>10</v>
      </c>
      <c r="C188" s="65" t="s">
        <v>10</v>
      </c>
      <c r="D188" s="35" t="s">
        <v>940</v>
      </c>
      <c r="E188" s="35" t="s">
        <v>941</v>
      </c>
      <c r="F188" s="35" t="s">
        <v>942</v>
      </c>
      <c r="G188" s="35" t="s">
        <v>71</v>
      </c>
      <c r="H188" s="154"/>
      <c r="J188" s="162" t="s">
        <v>10</v>
      </c>
      <c r="K188" s="34" t="s">
        <v>10</v>
      </c>
      <c r="L188" s="43" t="s">
        <v>10</v>
      </c>
      <c r="M188" s="49" t="s">
        <v>1526</v>
      </c>
      <c r="N188" s="35" t="s">
        <v>1552</v>
      </c>
      <c r="O188" s="35" t="s">
        <v>1552</v>
      </c>
      <c r="P188" s="38">
        <v>28</v>
      </c>
      <c r="Q188" s="40"/>
      <c r="R188" s="39"/>
      <c r="S188" s="39"/>
      <c r="T188" s="39"/>
      <c r="U188" s="39"/>
      <c r="V188" s="41"/>
      <c r="W188" s="41"/>
      <c r="X188" s="41"/>
      <c r="Y188" s="41"/>
      <c r="Z188" s="41"/>
      <c r="AA188" s="41"/>
      <c r="AB188" s="41"/>
      <c r="AC188" s="41"/>
      <c r="AD188" s="41"/>
      <c r="AE188" s="41"/>
      <c r="AF188" s="41"/>
      <c r="AG188" s="22"/>
      <c r="AH188" s="22"/>
    </row>
    <row r="189" spans="1:34">
      <c r="A189" s="42" t="s">
        <v>10</v>
      </c>
      <c r="B189" s="43" t="s">
        <v>10</v>
      </c>
      <c r="C189" s="65" t="s">
        <v>10</v>
      </c>
      <c r="D189" s="35" t="s">
        <v>945</v>
      </c>
      <c r="E189" s="35" t="s">
        <v>946</v>
      </c>
      <c r="F189" s="35" t="s">
        <v>947</v>
      </c>
      <c r="G189" s="35" t="s">
        <v>76</v>
      </c>
      <c r="H189" s="155" t="s">
        <v>148</v>
      </c>
      <c r="J189" s="162" t="s">
        <v>10</v>
      </c>
      <c r="K189" s="34" t="s">
        <v>10</v>
      </c>
      <c r="L189" s="43" t="s">
        <v>10</v>
      </c>
      <c r="M189" s="49" t="s">
        <v>1526</v>
      </c>
      <c r="N189" s="35" t="s">
        <v>1553</v>
      </c>
      <c r="O189" s="35" t="s">
        <v>1553</v>
      </c>
      <c r="P189" s="38">
        <v>29</v>
      </c>
      <c r="Q189" s="40"/>
      <c r="R189" s="39"/>
      <c r="S189" s="39"/>
      <c r="T189" s="39"/>
      <c r="U189" s="39"/>
      <c r="V189" s="41"/>
      <c r="W189" s="41"/>
      <c r="X189" s="41"/>
      <c r="Y189" s="41"/>
      <c r="Z189" s="41"/>
      <c r="AA189" s="41"/>
      <c r="AB189" s="41"/>
      <c r="AC189" s="41"/>
      <c r="AD189" s="41"/>
      <c r="AE189" s="41"/>
      <c r="AF189" s="41"/>
      <c r="AG189" s="22"/>
      <c r="AH189" s="22"/>
    </row>
    <row r="190" spans="1:34">
      <c r="A190" s="42" t="s">
        <v>10</v>
      </c>
      <c r="B190" s="43" t="s">
        <v>10</v>
      </c>
      <c r="C190" s="65" t="s">
        <v>10</v>
      </c>
      <c r="D190" s="35" t="s">
        <v>948</v>
      </c>
      <c r="E190" s="35" t="s">
        <v>949</v>
      </c>
      <c r="F190" s="35" t="s">
        <v>950</v>
      </c>
      <c r="G190" s="35" t="s">
        <v>76</v>
      </c>
      <c r="H190" s="155" t="s">
        <v>589</v>
      </c>
      <c r="J190" s="169"/>
      <c r="K190" s="34" t="s">
        <v>10</v>
      </c>
      <c r="L190" s="43" t="s">
        <v>10</v>
      </c>
      <c r="M190" s="49" t="s">
        <v>1526</v>
      </c>
      <c r="N190" s="35" t="s">
        <v>1554</v>
      </c>
      <c r="O190" s="35" t="s">
        <v>1554</v>
      </c>
      <c r="P190" s="38">
        <v>30</v>
      </c>
      <c r="Q190" s="40"/>
      <c r="R190" s="39"/>
      <c r="S190" s="39"/>
      <c r="T190" s="39"/>
      <c r="U190" s="39"/>
      <c r="V190" s="41"/>
      <c r="W190" s="41"/>
      <c r="X190" s="41"/>
      <c r="Y190" s="41"/>
      <c r="Z190" s="41"/>
      <c r="AA190" s="41"/>
      <c r="AB190" s="41"/>
      <c r="AC190" s="41"/>
      <c r="AD190" s="41"/>
      <c r="AE190" s="41"/>
      <c r="AF190" s="41"/>
      <c r="AG190" s="22"/>
      <c r="AH190" s="22"/>
    </row>
    <row r="191" spans="1:34">
      <c r="A191" s="42" t="s">
        <v>10</v>
      </c>
      <c r="B191" s="43" t="s">
        <v>10</v>
      </c>
      <c r="C191" s="65" t="s">
        <v>10</v>
      </c>
      <c r="D191" s="35" t="s">
        <v>951</v>
      </c>
      <c r="E191" s="35" t="s">
        <v>952</v>
      </c>
      <c r="F191" s="35" t="s">
        <v>953</v>
      </c>
      <c r="G191" s="35" t="s">
        <v>71</v>
      </c>
      <c r="H191" s="154"/>
      <c r="J191" s="169"/>
      <c r="K191" s="34" t="s">
        <v>10</v>
      </c>
      <c r="L191" s="43" t="s">
        <v>10</v>
      </c>
      <c r="M191" s="49" t="s">
        <v>1526</v>
      </c>
      <c r="N191" s="35" t="s">
        <v>1555</v>
      </c>
      <c r="O191" s="35" t="s">
        <v>1555</v>
      </c>
      <c r="P191" s="38">
        <v>31</v>
      </c>
      <c r="Q191" s="40"/>
      <c r="R191" s="39"/>
      <c r="S191" s="39"/>
      <c r="T191" s="39"/>
      <c r="U191" s="39"/>
      <c r="V191" s="41"/>
      <c r="W191" s="41"/>
      <c r="X191" s="41"/>
      <c r="Y191" s="41"/>
      <c r="Z191" s="41"/>
      <c r="AA191" s="41"/>
      <c r="AB191" s="41"/>
      <c r="AC191" s="41"/>
      <c r="AD191" s="41"/>
      <c r="AE191" s="41"/>
      <c r="AF191" s="41"/>
      <c r="AG191" s="22"/>
      <c r="AH191" s="22"/>
    </row>
    <row r="192" spans="1:34">
      <c r="A192" s="42" t="s">
        <v>10</v>
      </c>
      <c r="B192" s="43" t="s">
        <v>10</v>
      </c>
      <c r="C192" s="65" t="s">
        <v>10</v>
      </c>
      <c r="D192" s="35" t="s">
        <v>954</v>
      </c>
      <c r="E192" s="35" t="s">
        <v>955</v>
      </c>
      <c r="F192" s="35" t="s">
        <v>956</v>
      </c>
      <c r="G192" s="35" t="s">
        <v>76</v>
      </c>
      <c r="H192" s="155" t="s">
        <v>148</v>
      </c>
      <c r="J192" s="162" t="s">
        <v>10</v>
      </c>
      <c r="K192" s="34" t="s">
        <v>10</v>
      </c>
      <c r="L192" s="43" t="s">
        <v>10</v>
      </c>
      <c r="M192" s="49" t="s">
        <v>1526</v>
      </c>
      <c r="N192" s="35" t="s">
        <v>1556</v>
      </c>
      <c r="O192" s="35" t="s">
        <v>1556</v>
      </c>
      <c r="P192" s="38">
        <v>32</v>
      </c>
      <c r="Q192" s="39"/>
      <c r="R192" s="39"/>
      <c r="S192" s="39"/>
      <c r="T192" s="39"/>
      <c r="U192" s="39"/>
      <c r="V192" s="41"/>
      <c r="W192" s="41"/>
      <c r="X192" s="41"/>
      <c r="Y192" s="41"/>
      <c r="Z192" s="41"/>
      <c r="AA192" s="41"/>
      <c r="AB192" s="41"/>
      <c r="AC192" s="41"/>
      <c r="AD192" s="41"/>
      <c r="AE192" s="41"/>
      <c r="AF192" s="41"/>
      <c r="AG192" s="22"/>
      <c r="AH192" s="22"/>
    </row>
    <row r="193" spans="1:34">
      <c r="A193" s="42" t="s">
        <v>10</v>
      </c>
      <c r="B193" s="43" t="s">
        <v>10</v>
      </c>
      <c r="C193" s="65" t="s">
        <v>10</v>
      </c>
      <c r="D193" s="35" t="s">
        <v>957</v>
      </c>
      <c r="E193" s="35" t="s">
        <v>958</v>
      </c>
      <c r="F193" s="35" t="s">
        <v>959</v>
      </c>
      <c r="G193" s="35" t="s">
        <v>76</v>
      </c>
      <c r="H193" s="155" t="s">
        <v>589</v>
      </c>
      <c r="J193" s="169"/>
      <c r="K193" s="34" t="s">
        <v>10</v>
      </c>
      <c r="L193" s="43" t="s">
        <v>10</v>
      </c>
      <c r="M193" s="49" t="s">
        <v>1526</v>
      </c>
      <c r="N193" s="35" t="s">
        <v>1557</v>
      </c>
      <c r="O193" s="35" t="s">
        <v>1557</v>
      </c>
      <c r="P193" s="38">
        <v>33</v>
      </c>
      <c r="Q193" s="22"/>
      <c r="R193" s="39"/>
      <c r="S193" s="39"/>
      <c r="T193" s="39"/>
      <c r="U193" s="39"/>
      <c r="V193" s="41"/>
      <c r="W193" s="41"/>
      <c r="X193" s="41"/>
      <c r="Y193" s="41"/>
      <c r="Z193" s="41"/>
      <c r="AA193" s="41"/>
      <c r="AB193" s="41"/>
      <c r="AC193" s="41"/>
      <c r="AD193" s="41"/>
      <c r="AE193" s="41"/>
      <c r="AF193" s="41"/>
      <c r="AG193" s="22"/>
      <c r="AH193" s="22"/>
    </row>
    <row r="194" spans="1:34">
      <c r="A194" s="42" t="s">
        <v>10</v>
      </c>
      <c r="B194" s="43" t="s">
        <v>10</v>
      </c>
      <c r="C194" s="65" t="s">
        <v>10</v>
      </c>
      <c r="D194" s="35" t="s">
        <v>960</v>
      </c>
      <c r="E194" s="35" t="s">
        <v>961</v>
      </c>
      <c r="F194" s="35" t="s">
        <v>962</v>
      </c>
      <c r="G194" s="35" t="s">
        <v>71</v>
      </c>
      <c r="H194" s="154"/>
      <c r="J194" s="162" t="s">
        <v>10</v>
      </c>
      <c r="K194" s="34" t="s">
        <v>10</v>
      </c>
      <c r="L194" s="43" t="s">
        <v>10</v>
      </c>
      <c r="M194" s="49" t="s">
        <v>1526</v>
      </c>
      <c r="N194" s="35" t="s">
        <v>1558</v>
      </c>
      <c r="O194" s="35" t="s">
        <v>1558</v>
      </c>
      <c r="P194" s="38">
        <v>34</v>
      </c>
      <c r="Q194" s="22"/>
      <c r="R194" s="39"/>
      <c r="S194" s="39"/>
      <c r="T194" s="39"/>
      <c r="U194" s="39"/>
      <c r="V194" s="41"/>
      <c r="W194" s="41"/>
      <c r="X194" s="41"/>
      <c r="Y194" s="41"/>
      <c r="Z194" s="41"/>
      <c r="AA194" s="41"/>
      <c r="AB194" s="41"/>
      <c r="AC194" s="41"/>
      <c r="AD194" s="41"/>
      <c r="AE194" s="41"/>
      <c r="AF194" s="41"/>
      <c r="AG194" s="22"/>
      <c r="AH194" s="22"/>
    </row>
    <row r="195" spans="1:34">
      <c r="A195" s="42" t="s">
        <v>10</v>
      </c>
      <c r="B195" s="43" t="s">
        <v>10</v>
      </c>
      <c r="C195" s="65" t="s">
        <v>10</v>
      </c>
      <c r="D195" s="35" t="s">
        <v>963</v>
      </c>
      <c r="E195" s="35" t="s">
        <v>964</v>
      </c>
      <c r="F195" s="35" t="s">
        <v>965</v>
      </c>
      <c r="G195" s="35" t="s">
        <v>76</v>
      </c>
      <c r="H195" s="155" t="s">
        <v>148</v>
      </c>
      <c r="J195" s="162" t="s">
        <v>10</v>
      </c>
      <c r="K195" s="34" t="s">
        <v>10</v>
      </c>
      <c r="L195" s="43" t="s">
        <v>10</v>
      </c>
      <c r="M195" s="49" t="s">
        <v>1526</v>
      </c>
      <c r="N195" s="35" t="s">
        <v>1559</v>
      </c>
      <c r="O195" s="35" t="s">
        <v>1559</v>
      </c>
      <c r="P195" s="38">
        <v>35</v>
      </c>
      <c r="Q195" s="39"/>
      <c r="R195" s="39"/>
      <c r="S195" s="39"/>
      <c r="T195" s="39"/>
      <c r="U195" s="39"/>
      <c r="V195" s="41"/>
      <c r="W195" s="41"/>
      <c r="X195" s="41"/>
      <c r="Y195" s="41"/>
      <c r="Z195" s="41"/>
      <c r="AA195" s="41"/>
      <c r="AB195" s="41"/>
      <c r="AC195" s="41"/>
      <c r="AD195" s="41"/>
      <c r="AE195" s="41"/>
      <c r="AF195" s="41"/>
      <c r="AG195" s="22"/>
      <c r="AH195" s="22"/>
    </row>
    <row r="196" spans="1:34">
      <c r="A196" s="42" t="s">
        <v>10</v>
      </c>
      <c r="B196" s="43" t="s">
        <v>10</v>
      </c>
      <c r="C196" s="65" t="s">
        <v>10</v>
      </c>
      <c r="D196" s="35" t="s">
        <v>966</v>
      </c>
      <c r="E196" s="35" t="s">
        <v>967</v>
      </c>
      <c r="F196" s="35" t="s">
        <v>968</v>
      </c>
      <c r="G196" s="35" t="s">
        <v>76</v>
      </c>
      <c r="H196" s="155" t="s">
        <v>589</v>
      </c>
      <c r="J196" s="162" t="s">
        <v>10</v>
      </c>
      <c r="K196" s="34" t="s">
        <v>10</v>
      </c>
      <c r="L196" s="43" t="s">
        <v>10</v>
      </c>
      <c r="M196" s="49" t="s">
        <v>1526</v>
      </c>
      <c r="N196" s="35" t="s">
        <v>154</v>
      </c>
      <c r="O196" s="35" t="s">
        <v>154</v>
      </c>
      <c r="P196" s="38">
        <v>96</v>
      </c>
      <c r="Q196" s="39"/>
      <c r="R196" s="39"/>
      <c r="S196" s="39"/>
      <c r="T196" s="39"/>
      <c r="U196" s="39"/>
      <c r="V196" s="41"/>
      <c r="W196" s="41"/>
      <c r="X196" s="41"/>
      <c r="Y196" s="41"/>
      <c r="Z196" s="41"/>
      <c r="AA196" s="41"/>
      <c r="AB196" s="41"/>
      <c r="AC196" s="41"/>
      <c r="AD196" s="41"/>
      <c r="AE196" s="41"/>
      <c r="AF196" s="41"/>
      <c r="AG196" s="22"/>
      <c r="AH196" s="22"/>
    </row>
    <row r="197" spans="1:34">
      <c r="A197" s="42" t="s">
        <v>10</v>
      </c>
      <c r="B197" s="43" t="s">
        <v>10</v>
      </c>
      <c r="C197" s="65" t="s">
        <v>10</v>
      </c>
      <c r="D197" s="35" t="s">
        <v>969</v>
      </c>
      <c r="E197" s="35" t="s">
        <v>970</v>
      </c>
      <c r="F197" s="35" t="s">
        <v>971</v>
      </c>
      <c r="G197" s="35" t="s">
        <v>71</v>
      </c>
      <c r="H197" s="154"/>
      <c r="J197" s="163" t="s">
        <v>10</v>
      </c>
      <c r="K197" s="43" t="s">
        <v>10</v>
      </c>
      <c r="L197" s="43" t="s">
        <v>10</v>
      </c>
      <c r="M197" s="35" t="s">
        <v>907</v>
      </c>
      <c r="N197" s="35" t="s">
        <v>908</v>
      </c>
      <c r="O197" s="35" t="s">
        <v>909</v>
      </c>
      <c r="P197" s="38">
        <v>1</v>
      </c>
      <c r="Q197" s="39"/>
      <c r="R197" s="39"/>
      <c r="S197" s="39"/>
      <c r="T197" s="39"/>
      <c r="U197" s="39"/>
      <c r="V197" s="41"/>
      <c r="W197" s="41"/>
      <c r="X197" s="41"/>
      <c r="Y197" s="41"/>
      <c r="Z197" s="41"/>
      <c r="AA197" s="41"/>
      <c r="AB197" s="41"/>
      <c r="AC197" s="41"/>
      <c r="AD197" s="41"/>
      <c r="AE197" s="41"/>
      <c r="AF197" s="41"/>
      <c r="AG197" s="22"/>
      <c r="AH197" s="22"/>
    </row>
    <row r="198" spans="1:34">
      <c r="A198" s="42" t="s">
        <v>10</v>
      </c>
      <c r="B198" s="43" t="s">
        <v>10</v>
      </c>
      <c r="C198" s="65" t="s">
        <v>10</v>
      </c>
      <c r="D198" s="35" t="s">
        <v>972</v>
      </c>
      <c r="E198" s="35" t="s">
        <v>973</v>
      </c>
      <c r="F198" s="35" t="s">
        <v>974</v>
      </c>
      <c r="G198" s="35" t="s">
        <v>76</v>
      </c>
      <c r="H198" s="155" t="s">
        <v>148</v>
      </c>
      <c r="J198" s="163" t="s">
        <v>10</v>
      </c>
      <c r="K198" s="43" t="s">
        <v>10</v>
      </c>
      <c r="L198" s="43" t="s">
        <v>10</v>
      </c>
      <c r="M198" s="35" t="s">
        <v>907</v>
      </c>
      <c r="N198" s="35" t="s">
        <v>913</v>
      </c>
      <c r="O198" s="35" t="s">
        <v>914</v>
      </c>
      <c r="P198" s="38">
        <v>2</v>
      </c>
      <c r="Q198" s="39"/>
      <c r="R198" s="39"/>
      <c r="S198" s="39"/>
      <c r="T198" s="39"/>
      <c r="U198" s="39"/>
      <c r="V198" s="41"/>
      <c r="W198" s="41"/>
      <c r="X198" s="41"/>
      <c r="Y198" s="41"/>
      <c r="Z198" s="41"/>
      <c r="AA198" s="41"/>
      <c r="AB198" s="41"/>
      <c r="AC198" s="41"/>
      <c r="AD198" s="41"/>
      <c r="AE198" s="41"/>
      <c r="AF198" s="41"/>
      <c r="AG198" s="22"/>
      <c r="AH198" s="22"/>
    </row>
    <row r="199" spans="1:34">
      <c r="A199" s="42" t="s">
        <v>10</v>
      </c>
      <c r="B199" s="43" t="s">
        <v>10</v>
      </c>
      <c r="C199" s="65" t="s">
        <v>10</v>
      </c>
      <c r="D199" s="35" t="s">
        <v>975</v>
      </c>
      <c r="E199" s="35" t="s">
        <v>976</v>
      </c>
      <c r="F199" s="35" t="s">
        <v>977</v>
      </c>
      <c r="G199" s="35" t="s">
        <v>76</v>
      </c>
      <c r="H199" s="155" t="s">
        <v>589</v>
      </c>
      <c r="J199" s="163" t="s">
        <v>10</v>
      </c>
      <c r="K199" s="43" t="s">
        <v>10</v>
      </c>
      <c r="L199" s="43" t="s">
        <v>10</v>
      </c>
      <c r="M199" s="35" t="s">
        <v>907</v>
      </c>
      <c r="N199" s="35" t="s">
        <v>918</v>
      </c>
      <c r="O199" s="35" t="s">
        <v>919</v>
      </c>
      <c r="P199" s="38">
        <v>3</v>
      </c>
      <c r="Q199" s="39"/>
      <c r="R199" s="39"/>
      <c r="S199" s="39"/>
      <c r="T199" s="39"/>
      <c r="U199" s="39"/>
      <c r="V199" s="41"/>
      <c r="W199" s="41"/>
      <c r="X199" s="41"/>
      <c r="Y199" s="41"/>
      <c r="Z199" s="41"/>
      <c r="AA199" s="41"/>
      <c r="AB199" s="41"/>
      <c r="AC199" s="41"/>
      <c r="AD199" s="41"/>
      <c r="AE199" s="41"/>
      <c r="AF199" s="41"/>
      <c r="AG199" s="22"/>
      <c r="AH199" s="22"/>
    </row>
    <row r="200" spans="1:34">
      <c r="A200" s="42" t="s">
        <v>10</v>
      </c>
      <c r="B200" s="43" t="s">
        <v>10</v>
      </c>
      <c r="C200" s="65" t="s">
        <v>10</v>
      </c>
      <c r="D200" s="35" t="s">
        <v>978</v>
      </c>
      <c r="E200" s="35" t="s">
        <v>979</v>
      </c>
      <c r="F200" s="35" t="s">
        <v>980</v>
      </c>
      <c r="G200" s="35" t="s">
        <v>71</v>
      </c>
      <c r="H200" s="154"/>
      <c r="J200" s="163" t="s">
        <v>10</v>
      </c>
      <c r="K200" s="43" t="s">
        <v>10</v>
      </c>
      <c r="L200" s="43" t="s">
        <v>10</v>
      </c>
      <c r="M200" s="35" t="s">
        <v>907</v>
      </c>
      <c r="N200" s="35" t="s">
        <v>923</v>
      </c>
      <c r="O200" s="35" t="s">
        <v>924</v>
      </c>
      <c r="P200" s="38">
        <v>4</v>
      </c>
      <c r="Q200" s="39"/>
      <c r="R200" s="39"/>
      <c r="S200" s="39"/>
      <c r="T200" s="39"/>
      <c r="U200" s="39"/>
      <c r="V200" s="41"/>
      <c r="W200" s="41"/>
      <c r="X200" s="41"/>
      <c r="Y200" s="41"/>
      <c r="Z200" s="41"/>
      <c r="AA200" s="41"/>
      <c r="AB200" s="41"/>
      <c r="AC200" s="41"/>
      <c r="AD200" s="41"/>
      <c r="AE200" s="41"/>
      <c r="AF200" s="41"/>
      <c r="AG200" s="22"/>
      <c r="AH200" s="22"/>
    </row>
    <row r="201" spans="1:34">
      <c r="A201" s="42" t="s">
        <v>10</v>
      </c>
      <c r="B201" s="43" t="s">
        <v>10</v>
      </c>
      <c r="C201" s="65" t="s">
        <v>10</v>
      </c>
      <c r="D201" s="35" t="s">
        <v>981</v>
      </c>
      <c r="E201" s="35" t="s">
        <v>982</v>
      </c>
      <c r="F201" s="35" t="s">
        <v>983</v>
      </c>
      <c r="G201" s="35" t="s">
        <v>76</v>
      </c>
      <c r="H201" s="155" t="s">
        <v>148</v>
      </c>
      <c r="J201" s="163" t="s">
        <v>10</v>
      </c>
      <c r="K201" s="43" t="s">
        <v>10</v>
      </c>
      <c r="L201" s="43" t="s">
        <v>10</v>
      </c>
      <c r="M201" s="35" t="s">
        <v>907</v>
      </c>
      <c r="N201" s="35" t="s">
        <v>928</v>
      </c>
      <c r="O201" s="35" t="s">
        <v>929</v>
      </c>
      <c r="P201" s="38">
        <v>5</v>
      </c>
      <c r="Q201" s="22"/>
      <c r="R201" s="39"/>
      <c r="S201" s="39"/>
      <c r="T201" s="39"/>
      <c r="U201" s="39"/>
      <c r="V201" s="41"/>
      <c r="W201" s="41"/>
      <c r="X201" s="41"/>
      <c r="Y201" s="41"/>
      <c r="Z201" s="41"/>
      <c r="AA201" s="41"/>
      <c r="AB201" s="41"/>
      <c r="AC201" s="41"/>
      <c r="AD201" s="41"/>
      <c r="AE201" s="41"/>
      <c r="AF201" s="41"/>
      <c r="AG201" s="22"/>
      <c r="AH201" s="22"/>
    </row>
    <row r="202" spans="1:34">
      <c r="A202" s="42" t="s">
        <v>10</v>
      </c>
      <c r="B202" s="43" t="s">
        <v>10</v>
      </c>
      <c r="C202" s="65" t="s">
        <v>10</v>
      </c>
      <c r="D202" s="35" t="s">
        <v>984</v>
      </c>
      <c r="E202" s="35" t="s">
        <v>985</v>
      </c>
      <c r="F202" s="35" t="s">
        <v>986</v>
      </c>
      <c r="G202" s="35" t="s">
        <v>76</v>
      </c>
      <c r="H202" s="155" t="s">
        <v>589</v>
      </c>
      <c r="J202" s="163" t="s">
        <v>10</v>
      </c>
      <c r="K202" s="43" t="s">
        <v>10</v>
      </c>
      <c r="L202" s="43" t="s">
        <v>10</v>
      </c>
      <c r="M202" s="35" t="s">
        <v>907</v>
      </c>
      <c r="N202" s="35" t="s">
        <v>154</v>
      </c>
      <c r="O202" s="35" t="s">
        <v>155</v>
      </c>
      <c r="P202" s="38">
        <v>96</v>
      </c>
      <c r="Q202" s="22"/>
      <c r="R202" s="22"/>
      <c r="S202" s="39"/>
      <c r="T202" s="39"/>
      <c r="U202" s="39"/>
      <c r="V202" s="41"/>
      <c r="W202" s="41"/>
      <c r="X202" s="41"/>
      <c r="Y202" s="41"/>
      <c r="Z202" s="41"/>
      <c r="AA202" s="41"/>
      <c r="AB202" s="41"/>
      <c r="AC202" s="41"/>
      <c r="AD202" s="41"/>
      <c r="AE202" s="41"/>
      <c r="AF202" s="41"/>
      <c r="AG202" s="22"/>
      <c r="AH202" s="22"/>
    </row>
    <row r="203" spans="1:34">
      <c r="A203" s="42" t="s">
        <v>10</v>
      </c>
      <c r="B203" s="43" t="s">
        <v>10</v>
      </c>
      <c r="C203" s="65" t="s">
        <v>10</v>
      </c>
      <c r="D203" s="35" t="s">
        <v>987</v>
      </c>
      <c r="E203" s="35" t="s">
        <v>988</v>
      </c>
      <c r="F203" s="35" t="s">
        <v>989</v>
      </c>
      <c r="G203" s="35" t="s">
        <v>71</v>
      </c>
      <c r="H203" s="154"/>
      <c r="J203" s="169"/>
      <c r="K203" s="43" t="s">
        <v>10</v>
      </c>
      <c r="L203" s="43" t="s">
        <v>10</v>
      </c>
      <c r="M203" s="35" t="s">
        <v>783</v>
      </c>
      <c r="N203" s="35" t="s">
        <v>784</v>
      </c>
      <c r="O203" s="36" t="s">
        <v>785</v>
      </c>
      <c r="P203" s="38">
        <v>1</v>
      </c>
      <c r="Q203" s="22"/>
      <c r="R203" s="22"/>
      <c r="S203" s="39"/>
      <c r="T203" s="39"/>
      <c r="U203" s="39"/>
      <c r="V203" s="41"/>
      <c r="W203" s="41"/>
      <c r="X203" s="41"/>
      <c r="Y203" s="41"/>
      <c r="Z203" s="41"/>
      <c r="AA203" s="41"/>
      <c r="AB203" s="41"/>
      <c r="AC203" s="41"/>
      <c r="AD203" s="41"/>
      <c r="AE203" s="41"/>
      <c r="AF203" s="41"/>
      <c r="AG203" s="22"/>
      <c r="AH203" s="22"/>
    </row>
    <row r="204" spans="1:34">
      <c r="A204" s="42" t="s">
        <v>10</v>
      </c>
      <c r="B204" s="43" t="s">
        <v>10</v>
      </c>
      <c r="C204" s="65" t="s">
        <v>10</v>
      </c>
      <c r="D204" s="35" t="s">
        <v>990</v>
      </c>
      <c r="E204" s="35" t="s">
        <v>991</v>
      </c>
      <c r="F204" s="35" t="s">
        <v>992</v>
      </c>
      <c r="G204" s="35" t="s">
        <v>76</v>
      </c>
      <c r="H204" s="155" t="s">
        <v>148</v>
      </c>
      <c r="J204" s="169"/>
      <c r="K204" s="43" t="s">
        <v>10</v>
      </c>
      <c r="L204" s="43" t="s">
        <v>10</v>
      </c>
      <c r="M204" s="35" t="s">
        <v>783</v>
      </c>
      <c r="N204" s="35" t="s">
        <v>786</v>
      </c>
      <c r="O204" s="36" t="s">
        <v>787</v>
      </c>
      <c r="P204" s="38">
        <v>2</v>
      </c>
      <c r="Q204" s="22"/>
      <c r="R204" s="22"/>
      <c r="S204" s="39"/>
      <c r="T204" s="39"/>
      <c r="U204" s="39"/>
      <c r="V204" s="41"/>
      <c r="W204" s="41"/>
      <c r="X204" s="41"/>
      <c r="Y204" s="41"/>
      <c r="Z204" s="41"/>
      <c r="AA204" s="41"/>
      <c r="AB204" s="41"/>
      <c r="AC204" s="41"/>
      <c r="AD204" s="41"/>
      <c r="AE204" s="41"/>
      <c r="AF204" s="41"/>
      <c r="AG204" s="22"/>
      <c r="AH204" s="22"/>
    </row>
    <row r="205" spans="1:34">
      <c r="A205" s="97"/>
      <c r="B205" s="43" t="s">
        <v>10</v>
      </c>
      <c r="C205" s="65" t="s">
        <v>10</v>
      </c>
      <c r="D205" s="35" t="s">
        <v>1001</v>
      </c>
      <c r="E205" s="35" t="s">
        <v>1002</v>
      </c>
      <c r="F205" s="35" t="s">
        <v>1003</v>
      </c>
      <c r="G205" s="35" t="s">
        <v>76</v>
      </c>
      <c r="H205" s="155" t="s">
        <v>148</v>
      </c>
      <c r="J205" s="169"/>
      <c r="K205" s="43" t="s">
        <v>10</v>
      </c>
      <c r="L205" s="43" t="s">
        <v>10</v>
      </c>
      <c r="M205" s="35" t="s">
        <v>783</v>
      </c>
      <c r="N205" s="35" t="s">
        <v>790</v>
      </c>
      <c r="O205" s="36" t="s">
        <v>791</v>
      </c>
      <c r="P205" s="38">
        <v>3</v>
      </c>
      <c r="Q205" s="22"/>
      <c r="R205" s="22"/>
      <c r="S205" s="22"/>
      <c r="T205" s="22"/>
      <c r="U205" s="22"/>
      <c r="V205" s="22"/>
      <c r="W205" s="22"/>
      <c r="X205" s="22"/>
      <c r="Y205" s="22"/>
      <c r="Z205" s="22"/>
      <c r="AA205" s="22"/>
      <c r="AB205" s="22"/>
      <c r="AC205" s="22"/>
      <c r="AD205" s="22"/>
      <c r="AE205" s="22"/>
      <c r="AF205" s="22"/>
      <c r="AG205" s="22"/>
      <c r="AH205" s="22"/>
    </row>
    <row r="206" spans="1:34">
      <c r="A206" s="97"/>
      <c r="B206" s="43" t="s">
        <v>10</v>
      </c>
      <c r="C206" s="65" t="s">
        <v>10</v>
      </c>
      <c r="D206" s="35" t="s">
        <v>1004</v>
      </c>
      <c r="E206" s="35" t="s">
        <v>1005</v>
      </c>
      <c r="F206" s="35" t="s">
        <v>1006</v>
      </c>
      <c r="G206" s="35" t="s">
        <v>85</v>
      </c>
      <c r="H206" s="155" t="s">
        <v>589</v>
      </c>
      <c r="J206" s="169"/>
      <c r="K206" s="43" t="s">
        <v>10</v>
      </c>
      <c r="L206" s="43" t="s">
        <v>10</v>
      </c>
      <c r="M206" s="35" t="s">
        <v>783</v>
      </c>
      <c r="N206" s="35" t="s">
        <v>794</v>
      </c>
      <c r="O206" s="36" t="s">
        <v>795</v>
      </c>
      <c r="P206" s="38">
        <v>4</v>
      </c>
      <c r="Q206" s="22"/>
      <c r="R206" s="22"/>
      <c r="S206" s="22"/>
      <c r="T206" s="22"/>
      <c r="U206" s="22"/>
      <c r="V206" s="22"/>
      <c r="W206" s="22"/>
      <c r="X206" s="22"/>
      <c r="Y206" s="22"/>
      <c r="Z206" s="22"/>
      <c r="AA206" s="22"/>
      <c r="AB206" s="22"/>
      <c r="AC206" s="22"/>
      <c r="AD206" s="22"/>
      <c r="AE206" s="22"/>
      <c r="AF206" s="22"/>
      <c r="AG206" s="22"/>
      <c r="AH206" s="22"/>
    </row>
    <row r="207" spans="1:34">
      <c r="A207" s="97"/>
      <c r="B207" s="43" t="s">
        <v>10</v>
      </c>
      <c r="C207" s="65" t="s">
        <v>10</v>
      </c>
      <c r="D207" s="35" t="s">
        <v>1007</v>
      </c>
      <c r="E207" s="35" t="s">
        <v>1008</v>
      </c>
      <c r="F207" s="35" t="s">
        <v>1009</v>
      </c>
      <c r="G207" s="35" t="s">
        <v>76</v>
      </c>
      <c r="H207" s="155" t="s">
        <v>148</v>
      </c>
      <c r="I207" s="124"/>
      <c r="J207" s="169"/>
      <c r="K207" s="43" t="s">
        <v>10</v>
      </c>
      <c r="L207" s="43" t="s">
        <v>10</v>
      </c>
      <c r="M207" s="35" t="s">
        <v>783</v>
      </c>
      <c r="N207" s="35" t="s">
        <v>178</v>
      </c>
      <c r="O207" s="36" t="s">
        <v>179</v>
      </c>
      <c r="P207" s="38">
        <v>-99</v>
      </c>
      <c r="Q207" s="56"/>
      <c r="R207" s="56"/>
      <c r="S207" s="56"/>
      <c r="T207" s="56"/>
      <c r="U207" s="56"/>
      <c r="V207" s="59"/>
      <c r="W207" s="59"/>
      <c r="X207" s="59"/>
      <c r="Y207" s="59"/>
      <c r="Z207" s="59"/>
      <c r="AA207" s="59"/>
      <c r="AB207" s="59"/>
      <c r="AC207" s="59"/>
      <c r="AD207" s="59"/>
      <c r="AE207" s="59"/>
      <c r="AF207" s="59"/>
      <c r="AG207" s="41"/>
      <c r="AH207" s="41"/>
    </row>
    <row r="208" spans="1:34">
      <c r="A208" s="97"/>
      <c r="B208" s="43" t="s">
        <v>10</v>
      </c>
      <c r="C208" s="65" t="s">
        <v>10</v>
      </c>
      <c r="D208" s="35" t="s">
        <v>1004</v>
      </c>
      <c r="E208" s="35" t="s">
        <v>1005</v>
      </c>
      <c r="F208" s="35" t="s">
        <v>1010</v>
      </c>
      <c r="G208" s="35" t="s">
        <v>85</v>
      </c>
      <c r="H208" s="155" t="s">
        <v>589</v>
      </c>
      <c r="I208" s="124"/>
      <c r="J208" s="169"/>
      <c r="K208" s="43" t="s">
        <v>10</v>
      </c>
      <c r="L208" s="43" t="s">
        <v>10</v>
      </c>
      <c r="M208" s="35" t="s">
        <v>841</v>
      </c>
      <c r="N208" s="35" t="s">
        <v>842</v>
      </c>
      <c r="O208" s="36" t="s">
        <v>843</v>
      </c>
      <c r="P208" s="38">
        <v>1</v>
      </c>
      <c r="Q208" s="56"/>
      <c r="R208" s="56"/>
      <c r="S208" s="56"/>
      <c r="T208" s="56"/>
      <c r="U208" s="56"/>
      <c r="V208" s="59"/>
      <c r="W208" s="59"/>
      <c r="X208" s="59"/>
      <c r="Y208" s="59"/>
      <c r="Z208" s="59"/>
      <c r="AA208" s="59"/>
      <c r="AB208" s="59"/>
      <c r="AC208" s="59"/>
      <c r="AD208" s="59"/>
      <c r="AE208" s="59"/>
      <c r="AF208" s="59"/>
      <c r="AG208" s="41"/>
      <c r="AH208" s="41"/>
    </row>
    <row r="209" spans="1:34">
      <c r="A209" s="42" t="s">
        <v>10</v>
      </c>
      <c r="B209" s="43" t="s">
        <v>10</v>
      </c>
      <c r="C209" s="65" t="s">
        <v>10</v>
      </c>
      <c r="D209" s="35" t="s">
        <v>1011</v>
      </c>
      <c r="E209" s="35" t="s">
        <v>1012</v>
      </c>
      <c r="F209" s="35" t="s">
        <v>1013</v>
      </c>
      <c r="G209" s="35" t="s">
        <v>285</v>
      </c>
      <c r="H209" s="155" t="s">
        <v>692</v>
      </c>
      <c r="I209" s="124"/>
      <c r="J209" s="169"/>
      <c r="K209" s="43" t="s">
        <v>10</v>
      </c>
      <c r="L209" s="43" t="s">
        <v>10</v>
      </c>
      <c r="M209" s="35" t="s">
        <v>841</v>
      </c>
      <c r="N209" s="35" t="s">
        <v>847</v>
      </c>
      <c r="O209" s="36" t="s">
        <v>848</v>
      </c>
      <c r="P209" s="38">
        <v>2</v>
      </c>
      <c r="Q209" s="56"/>
      <c r="R209" s="56"/>
      <c r="S209" s="56"/>
      <c r="T209" s="56"/>
      <c r="U209" s="56"/>
      <c r="V209" s="59"/>
      <c r="W209" s="59"/>
      <c r="X209" s="59"/>
      <c r="Y209" s="59"/>
      <c r="Z209" s="59"/>
      <c r="AA209" s="59"/>
      <c r="AB209" s="59"/>
      <c r="AC209" s="59"/>
      <c r="AD209" s="59"/>
      <c r="AE209" s="59"/>
      <c r="AF209" s="59"/>
      <c r="AG209" s="41"/>
      <c r="AH209" s="41"/>
    </row>
    <row r="210" spans="1:34">
      <c r="A210" s="97"/>
      <c r="B210" s="45" t="s">
        <v>10</v>
      </c>
      <c r="C210" s="65" t="s">
        <v>10</v>
      </c>
      <c r="D210" s="35" t="s">
        <v>1014</v>
      </c>
      <c r="E210" s="35" t="s">
        <v>1015</v>
      </c>
      <c r="F210" s="35" t="s">
        <v>1016</v>
      </c>
      <c r="G210" s="35" t="s">
        <v>1017</v>
      </c>
      <c r="H210" s="155" t="s">
        <v>723</v>
      </c>
      <c r="I210" s="124"/>
      <c r="J210" s="169"/>
      <c r="K210" s="43" t="s">
        <v>10</v>
      </c>
      <c r="L210" s="43" t="s">
        <v>10</v>
      </c>
      <c r="M210" s="35" t="s">
        <v>841</v>
      </c>
      <c r="N210" s="35" t="s">
        <v>849</v>
      </c>
      <c r="O210" s="36" t="s">
        <v>850</v>
      </c>
      <c r="P210" s="38">
        <v>3</v>
      </c>
      <c r="Q210" s="40"/>
      <c r="R210" s="56"/>
      <c r="S210" s="56"/>
      <c r="T210" s="56"/>
      <c r="U210" s="56"/>
      <c r="V210" s="59"/>
      <c r="W210" s="59"/>
      <c r="X210" s="59"/>
      <c r="Y210" s="59"/>
      <c r="Z210" s="59"/>
      <c r="AA210" s="59"/>
      <c r="AB210" s="59"/>
      <c r="AC210" s="59"/>
      <c r="AD210" s="59"/>
      <c r="AE210" s="59"/>
      <c r="AF210" s="59"/>
      <c r="AG210" s="41"/>
      <c r="AH210" s="41"/>
    </row>
    <row r="211" spans="1:34">
      <c r="A211" s="97"/>
      <c r="B211" s="45" t="s">
        <v>10</v>
      </c>
      <c r="C211" s="65" t="s">
        <v>10</v>
      </c>
      <c r="D211" s="35" t="s">
        <v>1018</v>
      </c>
      <c r="E211" s="35" t="s">
        <v>1019</v>
      </c>
      <c r="F211" s="35" t="s">
        <v>1020</v>
      </c>
      <c r="G211" s="35" t="s">
        <v>285</v>
      </c>
      <c r="H211" s="155" t="s">
        <v>723</v>
      </c>
      <c r="I211" s="124"/>
      <c r="J211" s="169"/>
      <c r="K211" s="43" t="s">
        <v>10</v>
      </c>
      <c r="L211" s="43" t="s">
        <v>10</v>
      </c>
      <c r="M211" s="35" t="s">
        <v>841</v>
      </c>
      <c r="N211" s="35" t="s">
        <v>189</v>
      </c>
      <c r="O211" s="36" t="s">
        <v>190</v>
      </c>
      <c r="P211" s="38">
        <v>-88</v>
      </c>
      <c r="Q211" s="56"/>
      <c r="R211" s="56"/>
      <c r="S211" s="56"/>
      <c r="T211" s="56"/>
      <c r="U211" s="56"/>
      <c r="V211" s="59"/>
      <c r="W211" s="59"/>
      <c r="X211" s="59"/>
      <c r="Y211" s="59"/>
      <c r="Z211" s="59"/>
      <c r="AA211" s="59"/>
      <c r="AB211" s="59"/>
      <c r="AC211" s="59"/>
      <c r="AD211" s="59"/>
      <c r="AE211" s="59"/>
      <c r="AF211" s="59"/>
      <c r="AG211" s="41"/>
      <c r="AH211" s="41"/>
    </row>
    <row r="212" spans="1:34">
      <c r="A212" s="97"/>
      <c r="B212" s="43" t="s">
        <v>10</v>
      </c>
      <c r="C212" s="65" t="s">
        <v>10</v>
      </c>
      <c r="D212" s="35" t="s">
        <v>1021</v>
      </c>
      <c r="E212" s="35" t="s">
        <v>1022</v>
      </c>
      <c r="F212" s="35" t="s">
        <v>1023</v>
      </c>
      <c r="G212" s="35" t="s">
        <v>85</v>
      </c>
      <c r="H212" s="155" t="s">
        <v>171</v>
      </c>
      <c r="J212" s="169"/>
      <c r="K212" s="43" t="s">
        <v>10</v>
      </c>
      <c r="L212" s="43" t="s">
        <v>10</v>
      </c>
      <c r="M212" s="35" t="s">
        <v>841</v>
      </c>
      <c r="N212" s="35" t="s">
        <v>178</v>
      </c>
      <c r="O212" s="36" t="s">
        <v>179</v>
      </c>
      <c r="P212" s="38">
        <v>-99</v>
      </c>
      <c r="Q212" s="39"/>
      <c r="R212" s="22"/>
      <c r="S212" s="22"/>
      <c r="T212" s="22"/>
      <c r="U212" s="22"/>
      <c r="V212" s="22"/>
      <c r="W212" s="22"/>
      <c r="X212" s="22"/>
      <c r="Y212" s="22"/>
      <c r="Z212" s="22"/>
      <c r="AA212" s="22"/>
      <c r="AB212" s="22"/>
      <c r="AC212" s="22"/>
      <c r="AD212" s="22"/>
      <c r="AE212" s="22"/>
      <c r="AF212" s="22"/>
      <c r="AG212" s="22"/>
      <c r="AH212" s="22"/>
    </row>
    <row r="213" spans="1:34">
      <c r="A213" s="97"/>
      <c r="B213" s="43" t="s">
        <v>10</v>
      </c>
      <c r="C213" s="65" t="s">
        <v>10</v>
      </c>
      <c r="D213" s="35" t="s">
        <v>1024</v>
      </c>
      <c r="E213" s="35" t="s">
        <v>1025</v>
      </c>
      <c r="F213" s="35" t="s">
        <v>1026</v>
      </c>
      <c r="G213" s="35" t="s">
        <v>1017</v>
      </c>
      <c r="H213" s="155" t="s">
        <v>723</v>
      </c>
      <c r="J213" s="169"/>
      <c r="K213" s="43" t="s">
        <v>10</v>
      </c>
      <c r="L213" s="43" t="s">
        <v>10</v>
      </c>
      <c r="M213" s="35" t="s">
        <v>858</v>
      </c>
      <c r="N213" s="35" t="s">
        <v>859</v>
      </c>
      <c r="O213" s="36" t="s">
        <v>860</v>
      </c>
      <c r="P213" s="38">
        <v>1</v>
      </c>
      <c r="Q213" s="39"/>
      <c r="R213" s="22"/>
      <c r="S213" s="22"/>
      <c r="T213" s="22"/>
      <c r="U213" s="22"/>
      <c r="V213" s="22"/>
      <c r="W213" s="22"/>
      <c r="X213" s="22"/>
      <c r="Y213" s="22"/>
      <c r="Z213" s="22"/>
      <c r="AA213" s="22"/>
      <c r="AB213" s="22"/>
      <c r="AC213" s="22"/>
      <c r="AD213" s="22"/>
      <c r="AE213" s="22"/>
      <c r="AF213" s="22"/>
      <c r="AG213" s="22"/>
      <c r="AH213" s="22"/>
    </row>
    <row r="214" spans="1:34">
      <c r="A214" s="42" t="s">
        <v>10</v>
      </c>
      <c r="B214" s="43" t="s">
        <v>10</v>
      </c>
      <c r="C214" s="65" t="s">
        <v>10</v>
      </c>
      <c r="D214" s="35" t="s">
        <v>1027</v>
      </c>
      <c r="E214" s="35" t="s">
        <v>1028</v>
      </c>
      <c r="F214" s="35" t="s">
        <v>1029</v>
      </c>
      <c r="G214" s="35" t="s">
        <v>85</v>
      </c>
      <c r="H214" s="155" t="s">
        <v>171</v>
      </c>
      <c r="J214" s="169"/>
      <c r="K214" s="43" t="s">
        <v>10</v>
      </c>
      <c r="L214" s="43" t="s">
        <v>10</v>
      </c>
      <c r="M214" s="35" t="s">
        <v>858</v>
      </c>
      <c r="N214" s="35" t="s">
        <v>861</v>
      </c>
      <c r="O214" s="36" t="s">
        <v>862</v>
      </c>
      <c r="P214" s="38">
        <v>2</v>
      </c>
      <c r="Q214" s="39"/>
      <c r="R214" s="22"/>
      <c r="S214" s="22"/>
      <c r="T214" s="22"/>
      <c r="U214" s="22"/>
      <c r="V214" s="22"/>
      <c r="W214" s="22"/>
      <c r="X214" s="22"/>
      <c r="Y214" s="22"/>
      <c r="Z214" s="22"/>
      <c r="AA214" s="22"/>
      <c r="AB214" s="22"/>
      <c r="AC214" s="22"/>
      <c r="AD214" s="22"/>
      <c r="AE214" s="22"/>
      <c r="AF214" s="22"/>
      <c r="AG214" s="22"/>
      <c r="AH214" s="22"/>
    </row>
    <row r="215" spans="1:34">
      <c r="A215" s="42" t="s">
        <v>10</v>
      </c>
      <c r="B215" s="43" t="s">
        <v>10</v>
      </c>
      <c r="C215" s="65" t="s">
        <v>10</v>
      </c>
      <c r="D215" s="35" t="s">
        <v>1030</v>
      </c>
      <c r="E215" s="35" t="s">
        <v>1031</v>
      </c>
      <c r="F215" s="35" t="s">
        <v>1032</v>
      </c>
      <c r="G215" s="35" t="s">
        <v>1017</v>
      </c>
      <c r="H215" s="155" t="s">
        <v>760</v>
      </c>
      <c r="J215" s="169"/>
      <c r="K215" s="43" t="s">
        <v>10</v>
      </c>
      <c r="L215" s="43" t="s">
        <v>10</v>
      </c>
      <c r="M215" s="35" t="s">
        <v>858</v>
      </c>
      <c r="N215" s="35" t="s">
        <v>865</v>
      </c>
      <c r="O215" s="36" t="s">
        <v>866</v>
      </c>
      <c r="P215" s="38">
        <v>3</v>
      </c>
      <c r="Q215" s="39"/>
      <c r="R215" s="22"/>
      <c r="S215" s="22"/>
      <c r="T215" s="22"/>
      <c r="U215" s="22"/>
      <c r="V215" s="22"/>
      <c r="W215" s="22"/>
      <c r="X215" s="22"/>
      <c r="Y215" s="22"/>
      <c r="Z215" s="22"/>
      <c r="AA215" s="22"/>
      <c r="AB215" s="22"/>
      <c r="AC215" s="22"/>
      <c r="AD215" s="22"/>
      <c r="AE215" s="22"/>
      <c r="AF215" s="22"/>
      <c r="AG215" s="22"/>
      <c r="AH215" s="22"/>
    </row>
    <row r="216" spans="1:34">
      <c r="A216" s="42" t="s">
        <v>10</v>
      </c>
      <c r="B216" s="43" t="s">
        <v>10</v>
      </c>
      <c r="C216" s="65" t="s">
        <v>10</v>
      </c>
      <c r="D216" s="35" t="s">
        <v>1033</v>
      </c>
      <c r="E216" s="35" t="s">
        <v>1034</v>
      </c>
      <c r="F216" s="35" t="s">
        <v>1035</v>
      </c>
      <c r="G216" s="35" t="s">
        <v>85</v>
      </c>
      <c r="H216" s="155" t="s">
        <v>171</v>
      </c>
      <c r="J216" s="169"/>
      <c r="K216" s="43" t="s">
        <v>10</v>
      </c>
      <c r="L216" s="43" t="s">
        <v>10</v>
      </c>
      <c r="M216" s="35" t="s">
        <v>858</v>
      </c>
      <c r="N216" s="35" t="s">
        <v>869</v>
      </c>
      <c r="O216" s="36" t="s">
        <v>870</v>
      </c>
      <c r="P216" s="38">
        <v>4</v>
      </c>
      <c r="Q216" s="39"/>
      <c r="R216" s="22"/>
      <c r="S216" s="22"/>
      <c r="T216" s="22"/>
      <c r="U216" s="22"/>
      <c r="V216" s="22"/>
      <c r="W216" s="22"/>
      <c r="X216" s="22"/>
      <c r="Y216" s="22"/>
      <c r="Z216" s="22"/>
      <c r="AA216" s="22"/>
      <c r="AB216" s="22"/>
      <c r="AC216" s="22"/>
      <c r="AD216" s="22"/>
      <c r="AE216" s="22"/>
      <c r="AF216" s="22"/>
      <c r="AG216" s="22"/>
      <c r="AH216" s="22"/>
    </row>
    <row r="217" spans="1:34">
      <c r="A217" s="42" t="s">
        <v>10</v>
      </c>
      <c r="B217" s="43" t="s">
        <v>10</v>
      </c>
      <c r="C217" s="65" t="s">
        <v>10</v>
      </c>
      <c r="D217" s="35" t="s">
        <v>1036</v>
      </c>
      <c r="E217" s="35" t="s">
        <v>1037</v>
      </c>
      <c r="F217" s="35" t="s">
        <v>1560</v>
      </c>
      <c r="G217" s="35" t="s">
        <v>85</v>
      </c>
      <c r="H217" s="155" t="s">
        <v>171</v>
      </c>
      <c r="J217" s="169"/>
      <c r="K217" s="43" t="s">
        <v>10</v>
      </c>
      <c r="L217" s="43" t="s">
        <v>10</v>
      </c>
      <c r="M217" s="35" t="s">
        <v>858</v>
      </c>
      <c r="N217" s="35" t="s">
        <v>178</v>
      </c>
      <c r="O217" s="36" t="s">
        <v>179</v>
      </c>
      <c r="P217" s="38">
        <v>-99</v>
      </c>
      <c r="Q217" s="39"/>
      <c r="R217" s="22"/>
      <c r="S217" s="22"/>
      <c r="T217" s="22"/>
      <c r="U217" s="22"/>
      <c r="V217" s="22"/>
      <c r="W217" s="22"/>
      <c r="X217" s="22"/>
      <c r="Y217" s="22"/>
      <c r="Z217" s="22"/>
      <c r="AA217" s="22"/>
      <c r="AB217" s="22"/>
      <c r="AC217" s="22"/>
      <c r="AD217" s="22"/>
      <c r="AE217" s="22"/>
      <c r="AF217" s="22"/>
      <c r="AG217" s="22"/>
      <c r="AH217" s="22"/>
    </row>
    <row r="218" spans="1:34">
      <c r="A218" s="42" t="s">
        <v>10</v>
      </c>
      <c r="B218" s="43" t="s">
        <v>10</v>
      </c>
      <c r="C218" s="65" t="s">
        <v>10</v>
      </c>
      <c r="D218" s="35" t="s">
        <v>1038</v>
      </c>
      <c r="E218" s="35" t="s">
        <v>1039</v>
      </c>
      <c r="F218" s="35" t="s">
        <v>1040</v>
      </c>
      <c r="G218" s="35" t="s">
        <v>76</v>
      </c>
      <c r="H218" s="155" t="s">
        <v>148</v>
      </c>
      <c r="J218" s="164"/>
      <c r="K218" s="60"/>
      <c r="L218" s="60"/>
      <c r="M218" s="38"/>
      <c r="N218" s="38"/>
      <c r="O218" s="38"/>
      <c r="P218" s="38"/>
      <c r="Q218" s="39"/>
      <c r="R218" s="22"/>
      <c r="S218" s="22"/>
      <c r="T218" s="22"/>
      <c r="U218" s="22"/>
      <c r="V218" s="22"/>
      <c r="W218" s="22"/>
      <c r="X218" s="22"/>
      <c r="Y218" s="22"/>
      <c r="Z218" s="22"/>
      <c r="AA218" s="22"/>
      <c r="AB218" s="22"/>
      <c r="AC218" s="22"/>
      <c r="AD218" s="22"/>
      <c r="AE218" s="22"/>
      <c r="AF218" s="22"/>
      <c r="AG218" s="22"/>
      <c r="AH218" s="22"/>
    </row>
    <row r="219" spans="1:34">
      <c r="A219" s="42" t="s">
        <v>10</v>
      </c>
      <c r="B219" s="43" t="s">
        <v>10</v>
      </c>
      <c r="C219" s="65" t="s">
        <v>10</v>
      </c>
      <c r="D219" s="35" t="s">
        <v>1041</v>
      </c>
      <c r="E219" s="35" t="s">
        <v>1042</v>
      </c>
      <c r="F219" s="35" t="s">
        <v>1043</v>
      </c>
      <c r="G219" s="35" t="s">
        <v>76</v>
      </c>
      <c r="H219" s="155" t="s">
        <v>148</v>
      </c>
      <c r="J219" s="164"/>
      <c r="K219" s="60"/>
      <c r="L219" s="60"/>
      <c r="M219" s="38"/>
      <c r="N219" s="38"/>
      <c r="O219" s="38"/>
      <c r="P219" s="38"/>
      <c r="Q219" s="39"/>
      <c r="R219" s="22"/>
      <c r="S219" s="22"/>
      <c r="T219" s="22"/>
      <c r="U219" s="22"/>
      <c r="V219" s="22"/>
      <c r="W219" s="22"/>
      <c r="X219" s="22"/>
      <c r="Y219" s="22"/>
      <c r="Z219" s="22"/>
      <c r="AA219" s="22"/>
      <c r="AB219" s="22"/>
      <c r="AC219" s="22"/>
      <c r="AD219" s="22"/>
      <c r="AE219" s="22"/>
      <c r="AF219" s="22"/>
      <c r="AG219" s="22"/>
      <c r="AH219" s="22"/>
    </row>
    <row r="220" spans="1:34">
      <c r="A220" s="97"/>
      <c r="B220" s="43" t="s">
        <v>10</v>
      </c>
      <c r="C220" s="97"/>
      <c r="D220" s="35" t="s">
        <v>1561</v>
      </c>
      <c r="E220" s="348" t="s">
        <v>1562</v>
      </c>
      <c r="F220" s="35" t="s">
        <v>1046</v>
      </c>
      <c r="G220" s="35" t="s">
        <v>85</v>
      </c>
      <c r="H220" s="155" t="s">
        <v>171</v>
      </c>
      <c r="J220" s="164"/>
      <c r="K220" s="60"/>
      <c r="L220" s="60"/>
      <c r="M220" s="38"/>
      <c r="N220" s="38"/>
      <c r="O220" s="38"/>
      <c r="P220" s="38"/>
      <c r="Q220" s="39"/>
      <c r="R220" s="22"/>
      <c r="S220" s="22"/>
      <c r="T220" s="22"/>
      <c r="U220" s="22"/>
      <c r="V220" s="22"/>
      <c r="W220" s="22"/>
      <c r="X220" s="22"/>
      <c r="Y220" s="22"/>
      <c r="Z220" s="22"/>
      <c r="AA220" s="22"/>
      <c r="AB220" s="22"/>
      <c r="AC220" s="22"/>
      <c r="AD220" s="22"/>
      <c r="AE220" s="22"/>
      <c r="AF220" s="22"/>
      <c r="AG220" s="22"/>
      <c r="AH220" s="22"/>
    </row>
    <row r="221" spans="1:34">
      <c r="A221" s="97"/>
      <c r="B221" s="43" t="s">
        <v>10</v>
      </c>
      <c r="C221" s="97"/>
      <c r="D221" s="35" t="s">
        <v>1563</v>
      </c>
      <c r="E221" s="348" t="s">
        <v>1564</v>
      </c>
      <c r="F221" s="35" t="s">
        <v>1049</v>
      </c>
      <c r="G221" s="35" t="s">
        <v>85</v>
      </c>
      <c r="H221" s="155" t="s">
        <v>783</v>
      </c>
      <c r="J221" s="164"/>
      <c r="K221" s="60"/>
      <c r="L221" s="60"/>
      <c r="M221" s="38"/>
      <c r="N221" s="38"/>
      <c r="O221" s="38"/>
      <c r="P221" s="38"/>
      <c r="Q221" s="39"/>
      <c r="R221" s="22"/>
      <c r="S221" s="22"/>
      <c r="T221" s="22"/>
      <c r="U221" s="22"/>
      <c r="V221" s="22"/>
      <c r="W221" s="22"/>
      <c r="X221" s="22"/>
      <c r="Y221" s="22"/>
      <c r="Z221" s="22"/>
      <c r="AA221" s="22"/>
      <c r="AB221" s="22"/>
      <c r="AC221" s="22"/>
      <c r="AD221" s="22"/>
      <c r="AE221" s="22"/>
      <c r="AF221" s="22"/>
      <c r="AG221" s="22"/>
      <c r="AH221" s="22"/>
    </row>
    <row r="222" spans="1:34">
      <c r="A222" s="97"/>
      <c r="B222" s="43" t="s">
        <v>10</v>
      </c>
      <c r="C222" s="97"/>
      <c r="D222" s="35" t="s">
        <v>1565</v>
      </c>
      <c r="E222" s="348" t="s">
        <v>1566</v>
      </c>
      <c r="F222" s="35" t="s">
        <v>1052</v>
      </c>
      <c r="G222" s="35" t="s">
        <v>85</v>
      </c>
      <c r="H222" s="155" t="s">
        <v>171</v>
      </c>
      <c r="Q222" s="39"/>
      <c r="R222" s="22"/>
      <c r="S222" s="22"/>
      <c r="T222" s="22"/>
      <c r="U222" s="22"/>
      <c r="V222" s="22"/>
      <c r="W222" s="22"/>
      <c r="X222" s="22"/>
      <c r="Y222" s="22"/>
      <c r="Z222" s="22"/>
      <c r="AA222" s="22"/>
      <c r="AB222" s="22"/>
      <c r="AC222" s="22"/>
      <c r="AD222" s="22"/>
      <c r="AE222" s="22"/>
      <c r="AF222" s="22"/>
      <c r="AG222" s="22"/>
      <c r="AH222" s="22"/>
    </row>
    <row r="223" spans="1:34">
      <c r="A223" s="97"/>
      <c r="B223" s="43" t="s">
        <v>10</v>
      </c>
      <c r="C223" s="97"/>
      <c r="D223" s="35" t="s">
        <v>1567</v>
      </c>
      <c r="E223" s="348" t="s">
        <v>1568</v>
      </c>
      <c r="F223" s="35" t="s">
        <v>1058</v>
      </c>
      <c r="G223" s="35" t="s">
        <v>85</v>
      </c>
      <c r="H223" s="155" t="s">
        <v>171</v>
      </c>
      <c r="Q223" s="39"/>
      <c r="R223" s="22"/>
      <c r="S223" s="22"/>
      <c r="T223" s="22"/>
      <c r="U223" s="22"/>
      <c r="V223" s="22"/>
      <c r="W223" s="22"/>
      <c r="X223" s="22"/>
      <c r="Y223" s="22"/>
      <c r="Z223" s="22"/>
      <c r="AA223" s="22"/>
      <c r="AB223" s="22"/>
      <c r="AC223" s="22"/>
      <c r="AD223" s="22"/>
      <c r="AE223" s="22"/>
      <c r="AF223" s="22"/>
      <c r="AG223" s="22"/>
      <c r="AH223" s="22"/>
    </row>
    <row r="224" spans="1:34">
      <c r="A224" s="97"/>
      <c r="B224" s="43" t="s">
        <v>10</v>
      </c>
      <c r="C224" s="97"/>
      <c r="D224" s="35" t="s">
        <v>1569</v>
      </c>
      <c r="E224" s="348" t="s">
        <v>1570</v>
      </c>
      <c r="F224" s="35" t="s">
        <v>1061</v>
      </c>
      <c r="G224" s="35" t="s">
        <v>85</v>
      </c>
      <c r="H224" s="155" t="s">
        <v>171</v>
      </c>
      <c r="Q224" s="39"/>
      <c r="R224" s="22"/>
      <c r="S224" s="22"/>
      <c r="T224" s="22"/>
      <c r="U224" s="22"/>
      <c r="V224" s="22"/>
      <c r="W224" s="22"/>
      <c r="X224" s="22"/>
      <c r="Y224" s="22"/>
      <c r="Z224" s="22"/>
      <c r="AA224" s="22"/>
      <c r="AB224" s="22"/>
      <c r="AC224" s="22"/>
      <c r="AD224" s="22"/>
      <c r="AE224" s="22"/>
      <c r="AF224" s="22"/>
      <c r="AG224" s="22"/>
      <c r="AH224" s="22"/>
    </row>
    <row r="225" spans="1:34">
      <c r="A225" s="97"/>
      <c r="B225" s="43" t="s">
        <v>10</v>
      </c>
      <c r="C225" s="97"/>
      <c r="D225" s="35" t="s">
        <v>1571</v>
      </c>
      <c r="E225" s="348" t="s">
        <v>1572</v>
      </c>
      <c r="F225" s="35" t="s">
        <v>1064</v>
      </c>
      <c r="G225" s="35" t="s">
        <v>85</v>
      </c>
      <c r="H225" s="155" t="s">
        <v>783</v>
      </c>
      <c r="J225" s="166"/>
      <c r="K225" s="22"/>
      <c r="L225" s="22"/>
      <c r="M225" s="22"/>
      <c r="N225" s="22"/>
      <c r="O225" s="22"/>
      <c r="P225" s="39"/>
      <c r="Q225" s="39"/>
      <c r="R225" s="22"/>
      <c r="S225" s="22"/>
      <c r="T225" s="22"/>
      <c r="U225" s="22"/>
      <c r="V225" s="22"/>
      <c r="W225" s="22"/>
      <c r="X225" s="22"/>
      <c r="Y225" s="22"/>
      <c r="Z225" s="22"/>
      <c r="AA225" s="22"/>
      <c r="AB225" s="22"/>
      <c r="AC225" s="22"/>
      <c r="AD225" s="22"/>
      <c r="AE225" s="22"/>
      <c r="AF225" s="22"/>
      <c r="AG225" s="22"/>
      <c r="AH225" s="22"/>
    </row>
    <row r="226" spans="1:34">
      <c r="A226" s="97"/>
      <c r="B226" s="43" t="s">
        <v>10</v>
      </c>
      <c r="C226" s="97"/>
      <c r="D226" s="35" t="s">
        <v>1573</v>
      </c>
      <c r="E226" s="348" t="s">
        <v>1574</v>
      </c>
      <c r="F226" s="35" t="s">
        <v>1070</v>
      </c>
      <c r="G226" s="35" t="s">
        <v>85</v>
      </c>
      <c r="H226" s="155" t="s">
        <v>171</v>
      </c>
      <c r="I226" s="124"/>
      <c r="J226" s="165"/>
      <c r="K226" s="61"/>
      <c r="L226" s="61"/>
      <c r="M226" s="39"/>
      <c r="N226" s="39"/>
      <c r="O226" s="39"/>
      <c r="P226" s="39"/>
      <c r="Q226" s="39"/>
      <c r="R226" s="56"/>
      <c r="S226" s="56"/>
      <c r="T226" s="56"/>
      <c r="U226" s="56"/>
      <c r="V226" s="22"/>
      <c r="W226" s="22"/>
      <c r="X226" s="22"/>
      <c r="Y226" s="22"/>
      <c r="Z226" s="22"/>
      <c r="AA226" s="22"/>
      <c r="AB226" s="22"/>
      <c r="AC226" s="22"/>
      <c r="AD226" s="22"/>
      <c r="AE226" s="22"/>
      <c r="AF226" s="22"/>
      <c r="AG226" s="22"/>
      <c r="AH226" s="22"/>
    </row>
    <row r="227" spans="1:34">
      <c r="A227" s="97"/>
      <c r="B227" s="43" t="s">
        <v>10</v>
      </c>
      <c r="C227" s="97"/>
      <c r="D227" s="35" t="s">
        <v>1575</v>
      </c>
      <c r="E227" s="348" t="s">
        <v>1576</v>
      </c>
      <c r="F227" s="35" t="s">
        <v>1073</v>
      </c>
      <c r="G227" s="35" t="s">
        <v>85</v>
      </c>
      <c r="H227" s="155" t="s">
        <v>171</v>
      </c>
      <c r="I227" s="124"/>
      <c r="J227" s="165"/>
      <c r="K227" s="61"/>
      <c r="L227" s="61"/>
      <c r="M227" s="39"/>
      <c r="N227" s="39"/>
      <c r="O227" s="39"/>
      <c r="P227" s="39"/>
      <c r="Q227" s="39"/>
      <c r="R227" s="56"/>
      <c r="S227" s="56"/>
      <c r="T227" s="56"/>
      <c r="U227" s="56"/>
      <c r="V227" s="22"/>
      <c r="W227" s="22"/>
      <c r="X227" s="22"/>
      <c r="Y227" s="22"/>
      <c r="Z227" s="22"/>
      <c r="AA227" s="22"/>
      <c r="AB227" s="22"/>
      <c r="AC227" s="22"/>
      <c r="AD227" s="22"/>
      <c r="AE227" s="22"/>
      <c r="AF227" s="22"/>
      <c r="AG227" s="22"/>
      <c r="AH227" s="22"/>
    </row>
    <row r="228" spans="1:34">
      <c r="A228" s="97"/>
      <c r="B228" s="43" t="s">
        <v>10</v>
      </c>
      <c r="C228" s="97"/>
      <c r="D228" s="35" t="s">
        <v>1577</v>
      </c>
      <c r="E228" s="348" t="s">
        <v>1578</v>
      </c>
      <c r="F228" s="35" t="s">
        <v>1076</v>
      </c>
      <c r="G228" s="35" t="s">
        <v>85</v>
      </c>
      <c r="H228" s="155" t="s">
        <v>783</v>
      </c>
      <c r="I228" s="124"/>
      <c r="J228" s="165"/>
      <c r="K228" s="61"/>
      <c r="L228" s="61"/>
      <c r="M228" s="39"/>
      <c r="N228" s="39"/>
      <c r="O228" s="39"/>
      <c r="P228" s="39"/>
      <c r="Q228" s="39"/>
      <c r="R228" s="56"/>
      <c r="S228" s="56"/>
      <c r="T228" s="56"/>
      <c r="U228" s="56"/>
      <c r="V228" s="22"/>
      <c r="W228" s="22"/>
      <c r="X228" s="22"/>
      <c r="Y228" s="22"/>
      <c r="Z228" s="22"/>
      <c r="AA228" s="22"/>
      <c r="AB228" s="22"/>
      <c r="AC228" s="22"/>
      <c r="AD228" s="22"/>
      <c r="AE228" s="22"/>
      <c r="AF228" s="22"/>
      <c r="AG228" s="22"/>
      <c r="AH228" s="22"/>
    </row>
    <row r="229" spans="1:34">
      <c r="A229" s="97"/>
      <c r="B229" s="43" t="s">
        <v>10</v>
      </c>
      <c r="C229" s="97"/>
      <c r="D229" s="35" t="s">
        <v>1579</v>
      </c>
      <c r="E229" s="348" t="s">
        <v>1580</v>
      </c>
      <c r="F229" s="35" t="s">
        <v>1082</v>
      </c>
      <c r="G229" s="35" t="s">
        <v>85</v>
      </c>
      <c r="H229" s="155" t="s">
        <v>171</v>
      </c>
      <c r="I229" s="124"/>
      <c r="J229" s="165"/>
      <c r="K229" s="61"/>
      <c r="L229" s="61"/>
      <c r="M229" s="39"/>
      <c r="N229" s="39"/>
      <c r="O229" s="39"/>
      <c r="P229" s="39"/>
      <c r="Q229" s="39"/>
      <c r="R229" s="56"/>
      <c r="S229" s="56"/>
      <c r="T229" s="56"/>
      <c r="U229" s="56"/>
      <c r="V229" s="22"/>
      <c r="W229" s="22"/>
      <c r="X229" s="22"/>
      <c r="Y229" s="22"/>
      <c r="Z229" s="22"/>
      <c r="AA229" s="22"/>
      <c r="AB229" s="22"/>
      <c r="AC229" s="22"/>
      <c r="AD229" s="22"/>
      <c r="AE229" s="22"/>
      <c r="AF229" s="22"/>
      <c r="AG229" s="22"/>
      <c r="AH229" s="22"/>
    </row>
    <row r="230" spans="1:34">
      <c r="A230" s="97"/>
      <c r="B230" s="43" t="s">
        <v>10</v>
      </c>
      <c r="C230" s="97"/>
      <c r="D230" s="35" t="s">
        <v>1581</v>
      </c>
      <c r="E230" s="348" t="s">
        <v>1582</v>
      </c>
      <c r="F230" s="35" t="s">
        <v>1085</v>
      </c>
      <c r="G230" s="35" t="s">
        <v>85</v>
      </c>
      <c r="H230" s="155" t="s">
        <v>171</v>
      </c>
      <c r="I230" s="124"/>
      <c r="J230" s="165"/>
      <c r="K230" s="61"/>
      <c r="L230" s="61"/>
      <c r="M230" s="39"/>
      <c r="N230" s="39"/>
      <c r="O230" s="39"/>
      <c r="P230" s="39"/>
      <c r="Q230" s="39"/>
      <c r="R230" s="56"/>
      <c r="S230" s="56"/>
      <c r="T230" s="56"/>
      <c r="U230" s="56"/>
      <c r="V230" s="22"/>
      <c r="W230" s="22"/>
      <c r="X230" s="22"/>
      <c r="Y230" s="22"/>
      <c r="Z230" s="22"/>
      <c r="AA230" s="22"/>
      <c r="AB230" s="22"/>
      <c r="AC230" s="22"/>
      <c r="AD230" s="22"/>
      <c r="AE230" s="22"/>
      <c r="AF230" s="22"/>
      <c r="AG230" s="22"/>
      <c r="AH230" s="22"/>
    </row>
    <row r="231" spans="1:34">
      <c r="A231" s="97"/>
      <c r="B231" s="43" t="s">
        <v>10</v>
      </c>
      <c r="C231" s="97"/>
      <c r="D231" s="35" t="s">
        <v>1086</v>
      </c>
      <c r="E231" s="348" t="s">
        <v>1583</v>
      </c>
      <c r="F231" s="35" t="s">
        <v>1088</v>
      </c>
      <c r="G231" s="35" t="s">
        <v>85</v>
      </c>
      <c r="H231" s="155" t="s">
        <v>783</v>
      </c>
      <c r="I231" s="124"/>
      <c r="J231" s="165"/>
      <c r="K231" s="61"/>
      <c r="L231" s="61"/>
      <c r="M231" s="39"/>
      <c r="N231" s="39"/>
      <c r="O231" s="39"/>
      <c r="P231" s="39"/>
      <c r="Q231" s="39"/>
      <c r="R231" s="56"/>
      <c r="S231" s="56"/>
      <c r="T231" s="56"/>
      <c r="U231" s="56"/>
      <c r="V231" s="22"/>
      <c r="W231" s="22"/>
      <c r="X231" s="22"/>
      <c r="Y231" s="22"/>
      <c r="Z231" s="22"/>
      <c r="AA231" s="22"/>
      <c r="AB231" s="22"/>
      <c r="AC231" s="22"/>
      <c r="AD231" s="22"/>
      <c r="AE231" s="22"/>
      <c r="AF231" s="22"/>
      <c r="AG231" s="22"/>
      <c r="AH231" s="22"/>
    </row>
    <row r="232" spans="1:34">
      <c r="A232" s="97"/>
      <c r="B232" s="43" t="s">
        <v>10</v>
      </c>
      <c r="C232" s="97"/>
      <c r="D232" s="35" t="s">
        <v>1584</v>
      </c>
      <c r="E232" s="348" t="s">
        <v>1585</v>
      </c>
      <c r="F232" s="35" t="s">
        <v>1091</v>
      </c>
      <c r="G232" s="35" t="s">
        <v>85</v>
      </c>
      <c r="H232" s="155" t="s">
        <v>841</v>
      </c>
      <c r="I232" s="124"/>
      <c r="J232" s="165"/>
      <c r="K232" s="61"/>
      <c r="L232" s="61"/>
      <c r="M232" s="39"/>
      <c r="N232" s="39"/>
      <c r="O232" s="39"/>
      <c r="P232" s="56"/>
      <c r="Q232" s="56"/>
      <c r="R232" s="56"/>
      <c r="S232" s="56"/>
      <c r="T232" s="56"/>
      <c r="U232" s="56"/>
      <c r="V232" s="22"/>
      <c r="W232" s="22"/>
      <c r="X232" s="22"/>
      <c r="Y232" s="22"/>
      <c r="Z232" s="22"/>
      <c r="AA232" s="22"/>
      <c r="AB232" s="22"/>
      <c r="AC232" s="22"/>
      <c r="AD232" s="22"/>
      <c r="AE232" s="22"/>
      <c r="AF232" s="22"/>
      <c r="AG232" s="22"/>
      <c r="AH232" s="22"/>
    </row>
    <row r="233" spans="1:34">
      <c r="A233" s="97"/>
      <c r="B233" s="43" t="s">
        <v>10</v>
      </c>
      <c r="C233" s="97"/>
      <c r="D233" s="35" t="s">
        <v>1586</v>
      </c>
      <c r="E233" s="348" t="s">
        <v>1587</v>
      </c>
      <c r="F233" s="35" t="s">
        <v>1094</v>
      </c>
      <c r="G233" s="35" t="s">
        <v>85</v>
      </c>
      <c r="H233" s="155" t="s">
        <v>858</v>
      </c>
      <c r="I233" s="124"/>
      <c r="J233" s="165"/>
      <c r="K233" s="61"/>
      <c r="L233" s="61"/>
      <c r="M233" s="39"/>
      <c r="N233" s="39"/>
      <c r="O233" s="39"/>
      <c r="P233" s="56"/>
      <c r="Q233" s="56"/>
      <c r="R233" s="56"/>
      <c r="S233" s="56"/>
      <c r="T233" s="56"/>
      <c r="U233" s="56"/>
      <c r="V233" s="22"/>
      <c r="W233" s="22"/>
      <c r="X233" s="22"/>
      <c r="Y233" s="22"/>
      <c r="Z233" s="22"/>
      <c r="AA233" s="22"/>
      <c r="AB233" s="22"/>
      <c r="AC233" s="22"/>
      <c r="AD233" s="22"/>
      <c r="AE233" s="22"/>
      <c r="AF233" s="22"/>
      <c r="AG233" s="22"/>
      <c r="AH233" s="22"/>
    </row>
    <row r="234" spans="1:34">
      <c r="A234" s="97"/>
      <c r="B234" s="45" t="s">
        <v>10</v>
      </c>
      <c r="C234" s="45" t="s">
        <v>10</v>
      </c>
      <c r="D234" s="35" t="s">
        <v>1095</v>
      </c>
      <c r="E234" s="35" t="s">
        <v>1096</v>
      </c>
      <c r="F234" s="35" t="s">
        <v>1097</v>
      </c>
      <c r="G234" s="35" t="s">
        <v>1098</v>
      </c>
      <c r="H234" s="154"/>
      <c r="I234" s="124"/>
      <c r="J234" s="165"/>
      <c r="K234" s="61"/>
      <c r="L234" s="61"/>
      <c r="M234" s="39"/>
      <c r="N234" s="39"/>
      <c r="O234" s="39"/>
      <c r="P234" s="56"/>
      <c r="Q234" s="56"/>
      <c r="R234" s="56"/>
      <c r="S234" s="56"/>
      <c r="T234" s="56"/>
      <c r="U234" s="56"/>
      <c r="V234" s="22"/>
      <c r="W234" s="22"/>
      <c r="X234" s="22"/>
      <c r="Y234" s="22"/>
      <c r="Z234" s="22"/>
      <c r="AA234" s="22"/>
      <c r="AB234" s="22"/>
      <c r="AC234" s="22"/>
      <c r="AD234" s="22"/>
      <c r="AE234" s="22"/>
      <c r="AF234" s="22"/>
      <c r="AG234" s="22"/>
      <c r="AH234" s="22"/>
    </row>
    <row r="235" spans="1:34">
      <c r="A235" s="97"/>
      <c r="B235" s="45" t="s">
        <v>10</v>
      </c>
      <c r="C235" s="45" t="s">
        <v>10</v>
      </c>
      <c r="D235" s="35" t="s">
        <v>1099</v>
      </c>
      <c r="E235" s="35" t="s">
        <v>1100</v>
      </c>
      <c r="F235" s="35" t="s">
        <v>1101</v>
      </c>
      <c r="G235" s="35" t="s">
        <v>1098</v>
      </c>
      <c r="H235" s="154"/>
      <c r="I235" s="124"/>
      <c r="J235" s="165"/>
      <c r="K235" s="61"/>
      <c r="L235" s="61"/>
      <c r="M235" s="39"/>
      <c r="N235" s="39"/>
      <c r="O235" s="39"/>
      <c r="P235" s="56"/>
      <c r="Q235" s="56"/>
      <c r="R235" s="56"/>
      <c r="S235" s="56"/>
      <c r="T235" s="56"/>
      <c r="U235" s="56"/>
      <c r="V235" s="22"/>
      <c r="W235" s="22"/>
      <c r="X235" s="22"/>
      <c r="Y235" s="22"/>
      <c r="Z235" s="22"/>
      <c r="AA235" s="22"/>
      <c r="AB235" s="22"/>
      <c r="AC235" s="22"/>
      <c r="AD235" s="22"/>
      <c r="AE235" s="22"/>
      <c r="AF235" s="22"/>
      <c r="AG235" s="22"/>
      <c r="AH235" s="22"/>
    </row>
    <row r="236" spans="1:34">
      <c r="A236" s="63" t="s">
        <v>10</v>
      </c>
      <c r="B236" s="45" t="s">
        <v>10</v>
      </c>
      <c r="C236" s="65" t="s">
        <v>10</v>
      </c>
      <c r="D236" s="35" t="s">
        <v>1102</v>
      </c>
      <c r="E236" s="35" t="s">
        <v>1103</v>
      </c>
      <c r="F236" s="35" t="s">
        <v>1104</v>
      </c>
      <c r="G236" s="35" t="s">
        <v>85</v>
      </c>
      <c r="H236" s="155" t="s">
        <v>875</v>
      </c>
      <c r="I236" s="124"/>
      <c r="J236" s="165"/>
      <c r="K236" s="61"/>
      <c r="L236" s="61"/>
      <c r="M236" s="39"/>
      <c r="N236" s="39"/>
      <c r="O236" s="39"/>
      <c r="P236" s="56"/>
      <c r="Q236" s="56"/>
      <c r="R236" s="39"/>
      <c r="S236" s="56"/>
      <c r="T236" s="56"/>
      <c r="U236" s="56"/>
      <c r="V236" s="22"/>
      <c r="W236" s="22"/>
      <c r="X236" s="22"/>
      <c r="Y236" s="22"/>
      <c r="Z236" s="22"/>
      <c r="AA236" s="22"/>
      <c r="AB236" s="22"/>
      <c r="AC236" s="22"/>
      <c r="AD236" s="22"/>
      <c r="AE236" s="22"/>
      <c r="AF236" s="22"/>
      <c r="AG236" s="22"/>
      <c r="AH236" s="22"/>
    </row>
    <row r="237" spans="1:34">
      <c r="A237" s="63" t="s">
        <v>10</v>
      </c>
      <c r="B237" s="43" t="s">
        <v>10</v>
      </c>
      <c r="C237" s="65" t="s">
        <v>10</v>
      </c>
      <c r="D237" s="35" t="s">
        <v>1105</v>
      </c>
      <c r="E237" s="35" t="s">
        <v>1106</v>
      </c>
      <c r="F237" s="35" t="s">
        <v>1107</v>
      </c>
      <c r="G237" s="35" t="s">
        <v>76</v>
      </c>
      <c r="H237" s="155" t="s">
        <v>1526</v>
      </c>
      <c r="I237" s="124"/>
      <c r="J237" s="165"/>
      <c r="K237" s="61"/>
      <c r="L237" s="61"/>
      <c r="M237" s="39"/>
      <c r="N237" s="39"/>
      <c r="O237" s="39"/>
      <c r="P237" s="56"/>
      <c r="Q237" s="56"/>
      <c r="R237" s="39"/>
      <c r="S237" s="56"/>
      <c r="T237" s="56"/>
      <c r="U237" s="56"/>
      <c r="V237" s="22"/>
      <c r="W237" s="22"/>
      <c r="X237" s="22"/>
      <c r="Y237" s="22"/>
      <c r="Z237" s="22"/>
      <c r="AA237" s="22"/>
      <c r="AB237" s="22"/>
      <c r="AC237" s="22"/>
      <c r="AD237" s="22"/>
      <c r="AE237" s="22"/>
      <c r="AF237" s="22"/>
      <c r="AG237" s="22"/>
      <c r="AH237" s="22"/>
    </row>
    <row r="238" spans="1:34">
      <c r="A238" s="63" t="s">
        <v>10</v>
      </c>
      <c r="B238" s="43" t="s">
        <v>10</v>
      </c>
      <c r="C238" s="65" t="s">
        <v>10</v>
      </c>
      <c r="D238" s="35" t="s">
        <v>1108</v>
      </c>
      <c r="E238" s="35" t="s">
        <v>1109</v>
      </c>
      <c r="F238" s="35" t="s">
        <v>1110</v>
      </c>
      <c r="G238" s="35" t="s">
        <v>76</v>
      </c>
      <c r="H238" s="155" t="s">
        <v>907</v>
      </c>
      <c r="I238" s="122"/>
      <c r="J238" s="165"/>
      <c r="K238" s="61"/>
      <c r="L238" s="61"/>
      <c r="M238" s="39"/>
      <c r="N238" s="39"/>
      <c r="O238" s="39"/>
      <c r="P238" s="56"/>
      <c r="Q238" s="56"/>
      <c r="R238" s="39"/>
      <c r="S238" s="56"/>
      <c r="T238" s="56"/>
      <c r="U238" s="56"/>
      <c r="V238" s="22"/>
      <c r="W238" s="22"/>
      <c r="X238" s="22"/>
      <c r="Y238" s="22"/>
      <c r="Z238" s="22"/>
      <c r="AA238" s="22"/>
      <c r="AB238" s="22"/>
      <c r="AC238" s="22"/>
      <c r="AD238" s="22"/>
      <c r="AE238" s="22"/>
      <c r="AF238" s="22"/>
      <c r="AG238" s="22"/>
      <c r="AH238" s="22"/>
    </row>
    <row r="239" spans="1:34">
      <c r="A239" s="19"/>
      <c r="B239" s="22"/>
      <c r="C239" s="22"/>
      <c r="D239" s="349"/>
      <c r="E239" s="349"/>
      <c r="F239" s="22"/>
      <c r="G239" s="22"/>
      <c r="H239" s="158"/>
      <c r="I239" s="122"/>
      <c r="J239" s="165"/>
      <c r="K239" s="61"/>
      <c r="L239" s="61"/>
      <c r="M239" s="39"/>
      <c r="N239" s="39"/>
      <c r="O239" s="39"/>
      <c r="P239" s="56"/>
      <c r="Q239" s="56"/>
      <c r="R239" s="39"/>
      <c r="S239" s="56"/>
      <c r="T239" s="56"/>
      <c r="U239" s="56"/>
      <c r="V239" s="22"/>
      <c r="W239" s="22"/>
      <c r="X239" s="22"/>
      <c r="Y239" s="22"/>
      <c r="Z239" s="22"/>
      <c r="AA239" s="22"/>
      <c r="AB239" s="22"/>
      <c r="AC239" s="22"/>
      <c r="AD239" s="22"/>
      <c r="AE239" s="22"/>
      <c r="AF239" s="22"/>
      <c r="AG239" s="22"/>
      <c r="AH239" s="22"/>
    </row>
    <row r="240" spans="1:34">
      <c r="A240" s="98"/>
      <c r="B240" s="25"/>
      <c r="C240" s="25"/>
      <c r="D240" s="350" t="s">
        <v>1111</v>
      </c>
      <c r="E240" s="354"/>
      <c r="F240" s="31"/>
      <c r="G240" s="31"/>
      <c r="H240" s="159"/>
      <c r="I240" s="122"/>
      <c r="J240" s="98"/>
      <c r="K240" s="25"/>
      <c r="L240" s="25"/>
      <c r="M240" s="30" t="s">
        <v>1112</v>
      </c>
      <c r="N240" s="26"/>
      <c r="O240" s="26"/>
      <c r="P240" s="27"/>
      <c r="Q240" s="56"/>
      <c r="R240" s="39"/>
      <c r="S240" s="56"/>
      <c r="T240" s="56"/>
      <c r="U240" s="56"/>
      <c r="V240" s="22"/>
      <c r="W240" s="22"/>
      <c r="X240" s="22"/>
      <c r="Y240" s="22"/>
      <c r="Z240" s="22"/>
      <c r="AA240" s="22"/>
      <c r="AB240" s="22"/>
      <c r="AC240" s="22"/>
      <c r="AD240" s="22"/>
      <c r="AE240" s="22"/>
      <c r="AF240" s="22"/>
      <c r="AG240" s="22"/>
      <c r="AH240" s="22"/>
    </row>
    <row r="241" spans="1:34">
      <c r="A241" s="33" t="s">
        <v>10</v>
      </c>
      <c r="B241" s="34" t="s">
        <v>10</v>
      </c>
      <c r="C241" s="34" t="s">
        <v>10</v>
      </c>
      <c r="D241" s="348" t="s">
        <v>1588</v>
      </c>
      <c r="E241" s="348" t="s">
        <v>1589</v>
      </c>
      <c r="F241" s="36" t="s">
        <v>1114</v>
      </c>
      <c r="G241" s="35" t="s">
        <v>1098</v>
      </c>
      <c r="H241" s="158"/>
      <c r="I241" s="122"/>
      <c r="J241" s="163" t="s">
        <v>10</v>
      </c>
      <c r="K241" s="43" t="s">
        <v>10</v>
      </c>
      <c r="L241" s="43" t="s">
        <v>10</v>
      </c>
      <c r="M241" s="35" t="s">
        <v>1115</v>
      </c>
      <c r="N241" s="35" t="s">
        <v>1116</v>
      </c>
      <c r="O241" s="35" t="s">
        <v>1116</v>
      </c>
      <c r="P241" s="38">
        <v>1</v>
      </c>
      <c r="Q241" s="56"/>
      <c r="R241" s="56"/>
      <c r="S241" s="56"/>
      <c r="T241" s="56"/>
      <c r="U241" s="56"/>
      <c r="V241" s="22"/>
      <c r="W241" s="22"/>
      <c r="X241" s="22"/>
      <c r="Y241" s="22"/>
      <c r="Z241" s="22"/>
      <c r="AA241" s="22"/>
      <c r="AB241" s="22"/>
      <c r="AC241" s="22"/>
      <c r="AD241" s="22"/>
      <c r="AE241" s="22"/>
      <c r="AF241" s="22"/>
      <c r="AG241" s="22"/>
      <c r="AH241" s="22"/>
    </row>
    <row r="242" spans="1:34">
      <c r="A242" s="97"/>
      <c r="B242" s="34" t="s">
        <v>10</v>
      </c>
      <c r="C242" s="34" t="s">
        <v>10</v>
      </c>
      <c r="D242" s="35" t="s">
        <v>1119</v>
      </c>
      <c r="E242" s="35" t="s">
        <v>1120</v>
      </c>
      <c r="F242" s="35" t="s">
        <v>1120</v>
      </c>
      <c r="G242" s="35" t="s">
        <v>71</v>
      </c>
      <c r="H242" s="158"/>
      <c r="I242" s="122"/>
      <c r="J242" s="163" t="s">
        <v>10</v>
      </c>
      <c r="K242" s="43" t="s">
        <v>10</v>
      </c>
      <c r="L242" s="43" t="s">
        <v>10</v>
      </c>
      <c r="M242" s="35" t="s">
        <v>1115</v>
      </c>
      <c r="N242" s="35" t="s">
        <v>1121</v>
      </c>
      <c r="O242" s="35" t="s">
        <v>1121</v>
      </c>
      <c r="P242" s="38">
        <v>2</v>
      </c>
      <c r="Q242" s="22"/>
      <c r="R242" s="22"/>
      <c r="S242" s="22"/>
      <c r="T242" s="22"/>
      <c r="U242" s="22"/>
      <c r="V242" s="22"/>
      <c r="W242" s="22"/>
      <c r="X242" s="22"/>
      <c r="Y242" s="22"/>
      <c r="Z242" s="22"/>
      <c r="AA242" s="22"/>
      <c r="AB242" s="22"/>
      <c r="AC242" s="22"/>
      <c r="AD242" s="22"/>
      <c r="AE242" s="22"/>
      <c r="AF242" s="22"/>
      <c r="AG242" s="22"/>
      <c r="AH242" s="22"/>
    </row>
    <row r="243" spans="1:34">
      <c r="A243" s="63" t="s">
        <v>10</v>
      </c>
      <c r="B243" s="45" t="s">
        <v>10</v>
      </c>
      <c r="C243" s="45" t="s">
        <v>10</v>
      </c>
      <c r="D243" s="35" t="s">
        <v>1123</v>
      </c>
      <c r="E243" s="35" t="s">
        <v>1123</v>
      </c>
      <c r="F243" s="35" t="s">
        <v>1124</v>
      </c>
      <c r="G243" s="35" t="s">
        <v>71</v>
      </c>
      <c r="H243" s="155"/>
      <c r="I243" s="122"/>
      <c r="J243" s="166"/>
      <c r="K243" s="22"/>
      <c r="L243" s="22"/>
      <c r="M243" s="22"/>
      <c r="N243" s="22"/>
      <c r="O243" s="22"/>
      <c r="P243" s="22"/>
      <c r="Q243" s="39"/>
      <c r="R243" s="39"/>
      <c r="S243" s="39"/>
      <c r="T243" s="39"/>
      <c r="U243" s="39"/>
      <c r="V243" s="41"/>
      <c r="W243" s="41"/>
      <c r="X243" s="41"/>
      <c r="Y243" s="41"/>
      <c r="Z243" s="41"/>
      <c r="AA243" s="41"/>
      <c r="AB243" s="41"/>
      <c r="AC243" s="41"/>
      <c r="AD243" s="41"/>
      <c r="AE243" s="41"/>
      <c r="AF243" s="41"/>
      <c r="AG243" s="22"/>
      <c r="AH243" s="22"/>
    </row>
    <row r="244" spans="1:34">
      <c r="A244" s="63" t="s">
        <v>10</v>
      </c>
      <c r="B244" s="45" t="s">
        <v>10</v>
      </c>
      <c r="C244" s="45" t="s">
        <v>10</v>
      </c>
      <c r="D244" s="35" t="s">
        <v>1125</v>
      </c>
      <c r="E244" s="35" t="s">
        <v>1126</v>
      </c>
      <c r="F244" s="35" t="s">
        <v>1127</v>
      </c>
      <c r="G244" s="35" t="s">
        <v>71</v>
      </c>
      <c r="H244" s="154"/>
      <c r="I244" s="122"/>
      <c r="J244" s="166"/>
      <c r="K244" s="22"/>
      <c r="L244" s="22"/>
      <c r="M244" s="22"/>
      <c r="N244" s="22"/>
      <c r="O244" s="22"/>
      <c r="P244" s="22"/>
      <c r="Q244" s="39"/>
      <c r="R244" s="39"/>
      <c r="S244" s="39"/>
      <c r="T244" s="39"/>
      <c r="U244" s="39"/>
      <c r="V244" s="41"/>
      <c r="W244" s="41"/>
      <c r="X244" s="41"/>
      <c r="Y244" s="41"/>
      <c r="Z244" s="41"/>
      <c r="AA244" s="41"/>
      <c r="AB244" s="41"/>
      <c r="AC244" s="41"/>
      <c r="AD244" s="41"/>
      <c r="AE244" s="41"/>
      <c r="AF244" s="41"/>
      <c r="AG244" s="22"/>
      <c r="AH244" s="22"/>
    </row>
    <row r="245" spans="1:34">
      <c r="A245" s="33" t="s">
        <v>10</v>
      </c>
      <c r="B245" s="34" t="s">
        <v>10</v>
      </c>
      <c r="C245" s="45" t="s">
        <v>10</v>
      </c>
      <c r="D245" s="348" t="s">
        <v>1128</v>
      </c>
      <c r="E245" s="348" t="s">
        <v>1129</v>
      </c>
      <c r="F245" s="36" t="s">
        <v>1130</v>
      </c>
      <c r="G245" s="36" t="s">
        <v>76</v>
      </c>
      <c r="H245" s="155" t="s">
        <v>91</v>
      </c>
      <c r="I245" s="122"/>
      <c r="J245" s="166"/>
      <c r="K245" s="22"/>
      <c r="L245" s="22"/>
      <c r="M245" s="22"/>
      <c r="N245" s="22"/>
      <c r="O245" s="22"/>
      <c r="P245" s="22"/>
      <c r="Q245" s="22"/>
      <c r="R245" s="39"/>
      <c r="S245" s="39"/>
      <c r="T245" s="39"/>
      <c r="U245" s="39"/>
      <c r="V245" s="41"/>
      <c r="W245" s="41"/>
      <c r="X245" s="41"/>
      <c r="Y245" s="41"/>
      <c r="Z245" s="41"/>
      <c r="AA245" s="41"/>
      <c r="AB245" s="41"/>
      <c r="AC245" s="41"/>
      <c r="AD245" s="41"/>
      <c r="AE245" s="41"/>
      <c r="AF245" s="41"/>
      <c r="AG245" s="22"/>
      <c r="AH245" s="22"/>
    </row>
    <row r="246" spans="1:34">
      <c r="A246" s="33" t="s">
        <v>10</v>
      </c>
      <c r="B246" s="34" t="s">
        <v>10</v>
      </c>
      <c r="C246" s="45" t="s">
        <v>10</v>
      </c>
      <c r="D246" s="348" t="s">
        <v>1131</v>
      </c>
      <c r="E246" s="348" t="s">
        <v>1132</v>
      </c>
      <c r="F246" s="36" t="s">
        <v>1133</v>
      </c>
      <c r="G246" s="36" t="s">
        <v>76</v>
      </c>
      <c r="H246" s="155" t="s">
        <v>91</v>
      </c>
      <c r="J246" s="166"/>
      <c r="K246" s="22"/>
      <c r="L246" s="22"/>
      <c r="M246" s="22"/>
      <c r="N246" s="22"/>
      <c r="O246" s="22"/>
      <c r="P246" s="22"/>
      <c r="Q246" s="22"/>
      <c r="R246" s="39"/>
      <c r="S246" s="39"/>
      <c r="T246" s="39"/>
      <c r="U246" s="39"/>
      <c r="V246" s="41"/>
      <c r="W246" s="41"/>
      <c r="X246" s="41"/>
      <c r="Y246" s="41"/>
      <c r="Z246" s="41"/>
      <c r="AA246" s="41"/>
      <c r="AB246" s="41"/>
      <c r="AC246" s="41"/>
      <c r="AD246" s="41"/>
      <c r="AE246" s="41"/>
      <c r="AF246" s="41"/>
      <c r="AG246" s="22"/>
      <c r="AH246" s="22"/>
    </row>
    <row r="247" spans="1:34">
      <c r="A247" s="97"/>
      <c r="B247" s="45" t="s">
        <v>10</v>
      </c>
      <c r="C247" s="45" t="s">
        <v>10</v>
      </c>
      <c r="D247" s="35" t="s">
        <v>1134</v>
      </c>
      <c r="E247" s="35" t="s">
        <v>1135</v>
      </c>
      <c r="F247" s="35" t="s">
        <v>1590</v>
      </c>
      <c r="G247" s="35" t="s">
        <v>76</v>
      </c>
      <c r="H247" s="155" t="s">
        <v>91</v>
      </c>
      <c r="J247" s="166"/>
      <c r="K247" s="22"/>
      <c r="L247" s="22"/>
      <c r="M247" s="22"/>
      <c r="N247" s="22"/>
      <c r="O247" s="22"/>
      <c r="P247" s="22"/>
      <c r="Q247" s="22"/>
      <c r="R247" s="39"/>
      <c r="S247" s="39"/>
      <c r="T247" s="39"/>
      <c r="U247" s="39"/>
      <c r="V247" s="41"/>
      <c r="W247" s="41"/>
      <c r="X247" s="41"/>
      <c r="Y247" s="41"/>
      <c r="Z247" s="41"/>
      <c r="AA247" s="41"/>
      <c r="AB247" s="41"/>
      <c r="AC247" s="41"/>
      <c r="AD247" s="41"/>
      <c r="AE247" s="41"/>
      <c r="AF247" s="41"/>
      <c r="AG247" s="22"/>
      <c r="AH247" s="22"/>
    </row>
    <row r="248" spans="1:34">
      <c r="A248" s="33" t="s">
        <v>10</v>
      </c>
      <c r="B248" s="34" t="s">
        <v>10</v>
      </c>
      <c r="C248" s="45" t="s">
        <v>10</v>
      </c>
      <c r="D248" s="348" t="s">
        <v>257</v>
      </c>
      <c r="E248" s="348" t="s">
        <v>1136</v>
      </c>
      <c r="F248" s="36" t="s">
        <v>259</v>
      </c>
      <c r="G248" s="36" t="s">
        <v>76</v>
      </c>
      <c r="H248" s="155" t="s">
        <v>91</v>
      </c>
      <c r="J248" s="166"/>
      <c r="K248" s="22"/>
      <c r="L248" s="22"/>
      <c r="M248" s="22"/>
      <c r="N248" s="22"/>
      <c r="O248" s="22"/>
      <c r="P248" s="22"/>
      <c r="Q248" s="22"/>
      <c r="R248" s="39"/>
      <c r="S248" s="22"/>
      <c r="T248" s="22"/>
      <c r="U248" s="22"/>
      <c r="V248" s="22"/>
      <c r="W248" s="22"/>
      <c r="X248" s="22"/>
      <c r="Y248" s="22"/>
      <c r="Z248" s="22"/>
      <c r="AA248" s="22"/>
      <c r="AB248" s="22"/>
      <c r="AC248" s="22"/>
      <c r="AD248" s="22"/>
      <c r="AE248" s="22"/>
      <c r="AF248" s="22"/>
      <c r="AG248" s="22"/>
      <c r="AH248" s="22"/>
    </row>
    <row r="249" spans="1:34">
      <c r="A249" s="33" t="s">
        <v>10</v>
      </c>
      <c r="B249" s="34" t="s">
        <v>10</v>
      </c>
      <c r="C249" s="45" t="s">
        <v>10</v>
      </c>
      <c r="D249" s="348" t="s">
        <v>1137</v>
      </c>
      <c r="E249" s="348" t="s">
        <v>1138</v>
      </c>
      <c r="F249" s="36" t="s">
        <v>1139</v>
      </c>
      <c r="G249" s="36" t="s">
        <v>76</v>
      </c>
      <c r="H249" s="155" t="s">
        <v>91</v>
      </c>
      <c r="J249" s="166"/>
      <c r="K249" s="22"/>
      <c r="L249" s="22"/>
      <c r="M249" s="22"/>
      <c r="N249" s="22"/>
      <c r="O249" s="22"/>
      <c r="P249" s="22"/>
      <c r="Q249" s="22"/>
      <c r="R249" s="39"/>
      <c r="S249" s="22"/>
      <c r="T249" s="22"/>
      <c r="U249" s="22"/>
      <c r="V249" s="22"/>
      <c r="W249" s="22"/>
      <c r="X249" s="22"/>
      <c r="Y249" s="22"/>
      <c r="Z249" s="22"/>
      <c r="AA249" s="22"/>
      <c r="AB249" s="22"/>
      <c r="AC249" s="22"/>
      <c r="AD249" s="22"/>
      <c r="AE249" s="22"/>
      <c r="AF249" s="22"/>
      <c r="AG249" s="22"/>
      <c r="AH249" s="22"/>
    </row>
    <row r="250" spans="1:34">
      <c r="A250" s="33" t="s">
        <v>10</v>
      </c>
      <c r="B250" s="34" t="s">
        <v>10</v>
      </c>
      <c r="C250" s="45" t="s">
        <v>10</v>
      </c>
      <c r="D250" s="348" t="s">
        <v>1140</v>
      </c>
      <c r="E250" s="348" t="s">
        <v>1141</v>
      </c>
      <c r="F250" s="36" t="s">
        <v>1142</v>
      </c>
      <c r="G250" s="36" t="s">
        <v>76</v>
      </c>
      <c r="H250" s="155" t="s">
        <v>91</v>
      </c>
      <c r="J250" s="166"/>
      <c r="K250" s="22"/>
      <c r="L250" s="22"/>
      <c r="M250" s="22"/>
      <c r="N250" s="22"/>
      <c r="O250" s="22"/>
      <c r="P250" s="22"/>
      <c r="Q250" s="22"/>
      <c r="R250" s="39"/>
      <c r="S250" s="39"/>
      <c r="T250" s="39"/>
      <c r="U250" s="39"/>
      <c r="V250" s="41"/>
      <c r="W250" s="41"/>
      <c r="X250" s="41"/>
      <c r="Y250" s="41"/>
      <c r="Z250" s="41"/>
      <c r="AA250" s="41"/>
      <c r="AB250" s="41"/>
      <c r="AC250" s="41"/>
      <c r="AD250" s="41"/>
      <c r="AE250" s="41"/>
      <c r="AF250" s="41"/>
      <c r="AG250" s="22"/>
      <c r="AH250" s="22"/>
    </row>
    <row r="251" spans="1:34">
      <c r="A251" s="33" t="s">
        <v>10</v>
      </c>
      <c r="B251" s="34" t="s">
        <v>10</v>
      </c>
      <c r="C251" s="45" t="s">
        <v>10</v>
      </c>
      <c r="D251" s="348" t="s">
        <v>1143</v>
      </c>
      <c r="E251" s="348" t="s">
        <v>1144</v>
      </c>
      <c r="F251" s="36" t="s">
        <v>1145</v>
      </c>
      <c r="G251" s="36" t="s">
        <v>76</v>
      </c>
      <c r="H251" s="155" t="s">
        <v>91</v>
      </c>
      <c r="J251" s="166"/>
      <c r="K251" s="22"/>
      <c r="L251" s="22"/>
      <c r="M251" s="22"/>
      <c r="N251" s="22"/>
      <c r="O251" s="22"/>
      <c r="P251" s="22"/>
      <c r="Q251" s="22"/>
      <c r="R251" s="39"/>
      <c r="S251" s="39"/>
      <c r="T251" s="39"/>
      <c r="U251" s="39"/>
      <c r="V251" s="41"/>
      <c r="W251" s="41"/>
      <c r="X251" s="41"/>
      <c r="Y251" s="41"/>
      <c r="Z251" s="41"/>
      <c r="AA251" s="41"/>
      <c r="AB251" s="41"/>
      <c r="AC251" s="41"/>
      <c r="AD251" s="41"/>
      <c r="AE251" s="41"/>
      <c r="AF251" s="41"/>
      <c r="AG251" s="22"/>
      <c r="AH251" s="22"/>
    </row>
    <row r="252" spans="1:34">
      <c r="A252" s="97"/>
      <c r="B252" s="34" t="s">
        <v>10</v>
      </c>
      <c r="C252" s="45" t="s">
        <v>10</v>
      </c>
      <c r="D252" s="348" t="s">
        <v>1152</v>
      </c>
      <c r="E252" s="348" t="s">
        <v>1153</v>
      </c>
      <c r="F252" s="36" t="s">
        <v>1154</v>
      </c>
      <c r="G252" s="36" t="s">
        <v>76</v>
      </c>
      <c r="H252" s="155" t="s">
        <v>91</v>
      </c>
      <c r="J252" s="166"/>
      <c r="K252" s="22"/>
      <c r="L252" s="22"/>
      <c r="M252" s="22"/>
      <c r="N252" s="22"/>
      <c r="O252" s="22"/>
      <c r="P252" s="22"/>
      <c r="Q252" s="22"/>
      <c r="R252" s="39"/>
      <c r="S252" s="39"/>
      <c r="T252" s="39"/>
      <c r="U252" s="39"/>
      <c r="V252" s="41"/>
      <c r="W252" s="41"/>
      <c r="X252" s="41"/>
      <c r="Y252" s="41"/>
      <c r="Z252" s="41"/>
      <c r="AA252" s="41"/>
      <c r="AB252" s="41"/>
      <c r="AC252" s="41"/>
      <c r="AD252" s="41"/>
      <c r="AE252" s="41"/>
      <c r="AF252" s="41"/>
      <c r="AG252" s="22"/>
      <c r="AH252" s="22"/>
    </row>
    <row r="253" spans="1:34">
      <c r="A253" s="33" t="s">
        <v>10</v>
      </c>
      <c r="B253" s="34" t="s">
        <v>10</v>
      </c>
      <c r="C253" s="45" t="s">
        <v>10</v>
      </c>
      <c r="D253" s="348" t="s">
        <v>1155</v>
      </c>
      <c r="E253" s="348" t="s">
        <v>1156</v>
      </c>
      <c r="F253" s="36" t="s">
        <v>1157</v>
      </c>
      <c r="G253" s="36" t="s">
        <v>76</v>
      </c>
      <c r="H253" s="155" t="s">
        <v>91</v>
      </c>
      <c r="J253" s="166"/>
      <c r="K253" s="22"/>
      <c r="L253" s="22"/>
      <c r="M253" s="22"/>
      <c r="N253" s="22"/>
      <c r="O253" s="22"/>
      <c r="P253" s="22"/>
      <c r="Q253" s="22"/>
      <c r="R253" s="39"/>
      <c r="S253" s="39"/>
      <c r="T253" s="39"/>
      <c r="U253" s="39"/>
      <c r="V253" s="41"/>
      <c r="W253" s="41"/>
      <c r="X253" s="41"/>
      <c r="Y253" s="41"/>
      <c r="Z253" s="41"/>
      <c r="AA253" s="41"/>
      <c r="AB253" s="41"/>
      <c r="AC253" s="41"/>
      <c r="AD253" s="41"/>
      <c r="AE253" s="41"/>
      <c r="AF253" s="41"/>
      <c r="AG253" s="22"/>
      <c r="AH253" s="22"/>
    </row>
    <row r="254" spans="1:34">
      <c r="A254" s="33" t="s">
        <v>10</v>
      </c>
      <c r="B254" s="34" t="s">
        <v>10</v>
      </c>
      <c r="C254" s="45" t="s">
        <v>10</v>
      </c>
      <c r="D254" s="348" t="s">
        <v>1158</v>
      </c>
      <c r="E254" s="348" t="s">
        <v>1159</v>
      </c>
      <c r="F254" s="36" t="s">
        <v>1160</v>
      </c>
      <c r="G254" s="36" t="s">
        <v>76</v>
      </c>
      <c r="H254" s="155" t="s">
        <v>91</v>
      </c>
      <c r="J254" s="166"/>
      <c r="K254" s="22"/>
      <c r="L254" s="22"/>
      <c r="M254" s="22"/>
      <c r="N254" s="22"/>
      <c r="O254" s="22"/>
      <c r="P254" s="22"/>
      <c r="Q254" s="22"/>
      <c r="R254" s="39"/>
      <c r="S254" s="39"/>
      <c r="T254" s="39"/>
      <c r="U254" s="39"/>
      <c r="V254" s="41"/>
      <c r="W254" s="41"/>
      <c r="X254" s="41"/>
      <c r="Y254" s="41"/>
      <c r="Z254" s="41"/>
      <c r="AA254" s="41"/>
      <c r="AB254" s="41"/>
      <c r="AC254" s="41"/>
      <c r="AD254" s="41"/>
      <c r="AE254" s="41"/>
      <c r="AF254" s="41"/>
      <c r="AG254" s="22"/>
      <c r="AH254" s="22"/>
    </row>
    <row r="255" spans="1:34">
      <c r="A255" s="33" t="s">
        <v>10</v>
      </c>
      <c r="B255" s="34" t="s">
        <v>10</v>
      </c>
      <c r="C255" s="45" t="s">
        <v>10</v>
      </c>
      <c r="D255" s="348" t="s">
        <v>1161</v>
      </c>
      <c r="E255" s="348" t="s">
        <v>1162</v>
      </c>
      <c r="F255" s="36" t="s">
        <v>1163</v>
      </c>
      <c r="G255" s="36" t="s">
        <v>76</v>
      </c>
      <c r="H255" s="155" t="s">
        <v>91</v>
      </c>
      <c r="J255" s="166"/>
      <c r="K255" s="22"/>
      <c r="L255" s="22"/>
      <c r="M255" s="22"/>
      <c r="N255" s="22"/>
      <c r="O255" s="22"/>
      <c r="P255" s="22"/>
      <c r="Q255" s="22"/>
      <c r="R255" s="39"/>
      <c r="S255" s="39"/>
      <c r="T255" s="39"/>
      <c r="U255" s="39"/>
      <c r="V255" s="41"/>
      <c r="W255" s="41"/>
      <c r="X255" s="41"/>
      <c r="Y255" s="41"/>
      <c r="Z255" s="41"/>
      <c r="AA255" s="41"/>
      <c r="AB255" s="41"/>
      <c r="AC255" s="41"/>
      <c r="AD255" s="41"/>
      <c r="AE255" s="41"/>
      <c r="AF255" s="41"/>
      <c r="AG255" s="22"/>
      <c r="AH255" s="22"/>
    </row>
    <row r="256" spans="1:34">
      <c r="A256" s="33" t="s">
        <v>10</v>
      </c>
      <c r="B256" s="34" t="s">
        <v>10</v>
      </c>
      <c r="C256" s="45" t="s">
        <v>10</v>
      </c>
      <c r="D256" s="348" t="s">
        <v>1164</v>
      </c>
      <c r="E256" s="348" t="s">
        <v>1165</v>
      </c>
      <c r="F256" s="36" t="s">
        <v>1166</v>
      </c>
      <c r="G256" s="36" t="s">
        <v>76</v>
      </c>
      <c r="H256" s="155" t="s">
        <v>91</v>
      </c>
      <c r="J256" s="166"/>
      <c r="K256" s="22"/>
      <c r="L256" s="22"/>
      <c r="M256" s="22"/>
      <c r="N256" s="22"/>
      <c r="O256" s="22"/>
      <c r="P256" s="22"/>
      <c r="Q256" s="22"/>
      <c r="R256" s="39"/>
      <c r="S256" s="39"/>
      <c r="T256" s="39"/>
      <c r="U256" s="39"/>
      <c r="V256" s="41"/>
      <c r="W256" s="41"/>
      <c r="X256" s="41"/>
      <c r="Y256" s="41"/>
      <c r="Z256" s="41"/>
      <c r="AA256" s="41"/>
      <c r="AB256" s="41"/>
      <c r="AC256" s="41"/>
      <c r="AD256" s="41"/>
      <c r="AE256" s="41"/>
      <c r="AF256" s="41"/>
      <c r="AG256" s="22"/>
      <c r="AH256" s="22"/>
    </row>
    <row r="257" spans="1:34">
      <c r="A257" s="33" t="s">
        <v>10</v>
      </c>
      <c r="B257" s="34" t="s">
        <v>10</v>
      </c>
      <c r="C257" s="45" t="s">
        <v>10</v>
      </c>
      <c r="D257" s="348" t="s">
        <v>1167</v>
      </c>
      <c r="E257" s="348" t="s">
        <v>1168</v>
      </c>
      <c r="F257" s="36" t="s">
        <v>1169</v>
      </c>
      <c r="G257" s="36" t="s">
        <v>76</v>
      </c>
      <c r="H257" s="155" t="s">
        <v>91</v>
      </c>
      <c r="J257" s="166"/>
      <c r="K257" s="22"/>
      <c r="L257" s="22"/>
      <c r="M257" s="22"/>
      <c r="N257" s="22"/>
      <c r="O257" s="22"/>
      <c r="P257" s="22"/>
      <c r="Q257" s="22"/>
      <c r="R257" s="39"/>
      <c r="S257" s="39"/>
      <c r="T257" s="39"/>
      <c r="U257" s="39"/>
      <c r="V257" s="41"/>
      <c r="W257" s="41"/>
      <c r="X257" s="41"/>
      <c r="Y257" s="41"/>
      <c r="Z257" s="41"/>
      <c r="AA257" s="41"/>
      <c r="AB257" s="41"/>
      <c r="AC257" s="41"/>
      <c r="AD257" s="41"/>
      <c r="AE257" s="41"/>
      <c r="AF257" s="41"/>
      <c r="AG257" s="22"/>
      <c r="AH257" s="22"/>
    </row>
    <row r="258" spans="1:34">
      <c r="A258" s="33" t="s">
        <v>10</v>
      </c>
      <c r="B258" s="34" t="s">
        <v>10</v>
      </c>
      <c r="C258" s="45" t="s">
        <v>10</v>
      </c>
      <c r="D258" s="348" t="s">
        <v>1170</v>
      </c>
      <c r="E258" s="348" t="s">
        <v>1171</v>
      </c>
      <c r="F258" s="36" t="s">
        <v>1172</v>
      </c>
      <c r="G258" s="36" t="s">
        <v>76</v>
      </c>
      <c r="H258" s="155" t="s">
        <v>91</v>
      </c>
      <c r="J258" s="166"/>
      <c r="K258" s="22"/>
      <c r="L258" s="22"/>
      <c r="M258" s="22"/>
      <c r="N258" s="22"/>
      <c r="O258" s="22"/>
      <c r="P258" s="22"/>
      <c r="Q258" s="22"/>
      <c r="R258" s="39"/>
      <c r="S258" s="39"/>
      <c r="T258" s="39"/>
      <c r="U258" s="39"/>
      <c r="V258" s="22"/>
      <c r="W258" s="22"/>
      <c r="X258" s="22"/>
      <c r="Y258" s="22"/>
      <c r="Z258" s="22"/>
      <c r="AA258" s="22"/>
      <c r="AB258" s="22"/>
      <c r="AC258" s="22"/>
      <c r="AD258" s="41"/>
      <c r="AE258" s="41"/>
      <c r="AF258" s="41"/>
      <c r="AG258" s="22"/>
      <c r="AH258" s="22"/>
    </row>
    <row r="259" spans="1:34">
      <c r="A259" s="97"/>
      <c r="B259" s="34" t="s">
        <v>10</v>
      </c>
      <c r="C259" s="45" t="s">
        <v>10</v>
      </c>
      <c r="D259" s="348" t="s">
        <v>1173</v>
      </c>
      <c r="E259" s="348" t="s">
        <v>1174</v>
      </c>
      <c r="F259" s="36" t="s">
        <v>1175</v>
      </c>
      <c r="G259" s="36" t="s">
        <v>76</v>
      </c>
      <c r="H259" s="155" t="s">
        <v>91</v>
      </c>
      <c r="I259" s="124"/>
      <c r="J259" s="165"/>
      <c r="K259" s="61"/>
      <c r="L259" s="61"/>
      <c r="M259" s="39"/>
      <c r="N259" s="39"/>
      <c r="O259" s="39"/>
      <c r="P259" s="56"/>
      <c r="Q259" s="37"/>
      <c r="R259" s="39"/>
      <c r="S259" s="39"/>
      <c r="T259" s="39"/>
      <c r="U259" s="39"/>
      <c r="V259" s="28"/>
      <c r="W259" s="28"/>
      <c r="X259" s="28"/>
      <c r="Y259" s="28"/>
      <c r="Z259" s="28"/>
      <c r="AA259" s="28"/>
      <c r="AB259" s="28"/>
      <c r="AC259" s="28"/>
      <c r="AD259" s="29"/>
      <c r="AE259" s="29"/>
      <c r="AF259" s="29"/>
      <c r="AG259" s="29"/>
      <c r="AH259" s="29"/>
    </row>
    <row r="260" spans="1:34">
      <c r="A260" s="33" t="s">
        <v>10</v>
      </c>
      <c r="B260" s="34" t="s">
        <v>10</v>
      </c>
      <c r="C260" s="45" t="s">
        <v>10</v>
      </c>
      <c r="D260" s="348" t="s">
        <v>1176</v>
      </c>
      <c r="E260" s="348" t="s">
        <v>1177</v>
      </c>
      <c r="F260" s="36" t="s">
        <v>1178</v>
      </c>
      <c r="G260" s="36" t="s">
        <v>76</v>
      </c>
      <c r="H260" s="155" t="s">
        <v>91</v>
      </c>
      <c r="J260" s="166"/>
      <c r="K260" s="22"/>
      <c r="L260" s="22"/>
      <c r="M260" s="22"/>
      <c r="N260" s="22"/>
      <c r="O260" s="22"/>
      <c r="P260" s="22"/>
      <c r="Q260" s="39"/>
      <c r="R260" s="39"/>
      <c r="S260" s="39"/>
      <c r="T260" s="39"/>
      <c r="U260" s="39"/>
      <c r="V260" s="41"/>
      <c r="W260" s="41"/>
      <c r="X260" s="41"/>
      <c r="Y260" s="41"/>
      <c r="Z260" s="41"/>
      <c r="AA260" s="41"/>
      <c r="AB260" s="41"/>
      <c r="AC260" s="41"/>
      <c r="AD260" s="41"/>
      <c r="AE260" s="41"/>
      <c r="AF260" s="41"/>
      <c r="AG260" s="22"/>
      <c r="AH260" s="22"/>
    </row>
    <row r="261" spans="1:34">
      <c r="A261" s="33" t="s">
        <v>10</v>
      </c>
      <c r="B261" s="34" t="s">
        <v>10</v>
      </c>
      <c r="C261" s="45" t="s">
        <v>10</v>
      </c>
      <c r="D261" s="348" t="s">
        <v>1179</v>
      </c>
      <c r="E261" s="348" t="s">
        <v>1180</v>
      </c>
      <c r="F261" s="36" t="s">
        <v>1181</v>
      </c>
      <c r="G261" s="36" t="s">
        <v>76</v>
      </c>
      <c r="H261" s="155" t="s">
        <v>91</v>
      </c>
      <c r="J261" s="166"/>
      <c r="K261" s="22"/>
      <c r="L261" s="22"/>
      <c r="M261" s="22"/>
      <c r="N261" s="22"/>
      <c r="O261" s="22"/>
      <c r="P261" s="22"/>
      <c r="Q261" s="22"/>
      <c r="R261" s="39"/>
      <c r="S261" s="39"/>
      <c r="T261" s="39"/>
      <c r="U261" s="39"/>
      <c r="V261" s="41"/>
      <c r="W261" s="41"/>
      <c r="X261" s="41"/>
      <c r="Y261" s="41"/>
      <c r="Z261" s="41"/>
      <c r="AA261" s="41"/>
      <c r="AB261" s="41"/>
      <c r="AC261" s="41"/>
      <c r="AD261" s="41"/>
      <c r="AE261" s="41"/>
      <c r="AF261" s="41"/>
      <c r="AG261" s="22"/>
      <c r="AH261" s="22"/>
    </row>
    <row r="262" spans="1:34">
      <c r="A262" s="33" t="s">
        <v>10</v>
      </c>
      <c r="B262" s="34" t="s">
        <v>10</v>
      </c>
      <c r="C262" s="45" t="s">
        <v>10</v>
      </c>
      <c r="D262" s="348" t="s">
        <v>1182</v>
      </c>
      <c r="E262" s="348" t="s">
        <v>1183</v>
      </c>
      <c r="F262" s="36" t="s">
        <v>1184</v>
      </c>
      <c r="G262" s="36" t="s">
        <v>76</v>
      </c>
      <c r="H262" s="155" t="s">
        <v>91</v>
      </c>
      <c r="J262" s="166"/>
      <c r="K262" s="22"/>
      <c r="L262" s="22"/>
      <c r="M262" s="22"/>
      <c r="N262" s="22"/>
      <c r="O262" s="22"/>
      <c r="P262" s="22"/>
      <c r="Q262" s="22"/>
      <c r="R262" s="39"/>
      <c r="S262" s="39"/>
      <c r="T262" s="39"/>
      <c r="U262" s="39"/>
      <c r="V262" s="41"/>
      <c r="W262" s="41"/>
      <c r="X262" s="41"/>
      <c r="Y262" s="41"/>
      <c r="Z262" s="41"/>
      <c r="AA262" s="41"/>
      <c r="AB262" s="41"/>
      <c r="AC262" s="41"/>
      <c r="AD262" s="41"/>
      <c r="AE262" s="41"/>
      <c r="AF262" s="41"/>
      <c r="AG262" s="22"/>
      <c r="AH262" s="22"/>
    </row>
    <row r="263" spans="1:34">
      <c r="A263" s="33" t="s">
        <v>10</v>
      </c>
      <c r="B263" s="34" t="s">
        <v>10</v>
      </c>
      <c r="C263" s="45" t="s">
        <v>10</v>
      </c>
      <c r="D263" s="348" t="s">
        <v>1185</v>
      </c>
      <c r="E263" s="348" t="s">
        <v>1186</v>
      </c>
      <c r="F263" s="36" t="s">
        <v>1187</v>
      </c>
      <c r="G263" s="36" t="s">
        <v>76</v>
      </c>
      <c r="H263" s="155" t="s">
        <v>91</v>
      </c>
      <c r="J263" s="166"/>
      <c r="K263" s="22"/>
      <c r="L263" s="22"/>
      <c r="M263" s="22"/>
      <c r="N263" s="22"/>
      <c r="O263" s="22"/>
      <c r="P263" s="22"/>
      <c r="Q263" s="22"/>
      <c r="R263" s="39"/>
      <c r="S263" s="39"/>
      <c r="T263" s="39"/>
      <c r="U263" s="39"/>
      <c r="V263" s="41"/>
      <c r="W263" s="41"/>
      <c r="X263" s="41"/>
      <c r="Y263" s="41"/>
      <c r="Z263" s="41"/>
      <c r="AA263" s="41"/>
      <c r="AB263" s="41"/>
      <c r="AC263" s="41"/>
      <c r="AD263" s="41"/>
      <c r="AE263" s="41"/>
      <c r="AF263" s="41"/>
      <c r="AG263" s="22"/>
      <c r="AH263" s="22"/>
    </row>
    <row r="264" spans="1:34">
      <c r="A264" s="33" t="s">
        <v>10</v>
      </c>
      <c r="B264" s="34" t="s">
        <v>10</v>
      </c>
      <c r="C264" s="45" t="s">
        <v>10</v>
      </c>
      <c r="D264" s="348" t="s">
        <v>1188</v>
      </c>
      <c r="E264" s="348" t="s">
        <v>1189</v>
      </c>
      <c r="F264" s="36" t="s">
        <v>1190</v>
      </c>
      <c r="G264" s="36" t="s">
        <v>76</v>
      </c>
      <c r="H264" s="155" t="s">
        <v>91</v>
      </c>
      <c r="J264" s="166"/>
      <c r="K264" s="22"/>
      <c r="L264" s="22"/>
      <c r="M264" s="22"/>
      <c r="N264" s="22"/>
      <c r="O264" s="22"/>
      <c r="P264" s="22"/>
      <c r="Q264" s="22"/>
      <c r="R264" s="22"/>
      <c r="S264" s="39"/>
      <c r="T264" s="39"/>
      <c r="U264" s="39"/>
      <c r="V264" s="41"/>
      <c r="W264" s="41"/>
      <c r="X264" s="41"/>
      <c r="Y264" s="41"/>
      <c r="Z264" s="41"/>
      <c r="AA264" s="41"/>
      <c r="AB264" s="41"/>
      <c r="AC264" s="41"/>
      <c r="AD264" s="41"/>
      <c r="AE264" s="41"/>
      <c r="AF264" s="41"/>
      <c r="AG264" s="22"/>
      <c r="AH264" s="22"/>
    </row>
    <row r="265" spans="1:34">
      <c r="A265" s="33" t="s">
        <v>10</v>
      </c>
      <c r="B265" s="34" t="s">
        <v>10</v>
      </c>
      <c r="C265" s="45" t="s">
        <v>10</v>
      </c>
      <c r="D265" s="348" t="s">
        <v>1191</v>
      </c>
      <c r="E265" s="348" t="s">
        <v>1192</v>
      </c>
      <c r="F265" s="36" t="s">
        <v>1193</v>
      </c>
      <c r="G265" s="36" t="s">
        <v>76</v>
      </c>
      <c r="H265" s="155" t="s">
        <v>91</v>
      </c>
      <c r="J265" s="166"/>
      <c r="K265" s="22"/>
      <c r="L265" s="22"/>
      <c r="M265" s="22"/>
      <c r="N265" s="22"/>
      <c r="O265" s="22"/>
      <c r="P265" s="22"/>
      <c r="Q265" s="22"/>
      <c r="R265" s="22"/>
      <c r="S265" s="39"/>
      <c r="T265" s="39"/>
      <c r="U265" s="39"/>
      <c r="V265" s="41"/>
      <c r="W265" s="41"/>
      <c r="X265" s="41"/>
      <c r="Y265" s="41"/>
      <c r="Z265" s="41"/>
      <c r="AA265" s="41"/>
      <c r="AB265" s="41"/>
      <c r="AC265" s="41"/>
      <c r="AD265" s="41"/>
      <c r="AE265" s="41"/>
      <c r="AF265" s="41"/>
      <c r="AG265" s="22"/>
      <c r="AH265" s="22"/>
    </row>
    <row r="266" spans="1:34">
      <c r="A266" s="33" t="s">
        <v>10</v>
      </c>
      <c r="B266" s="34" t="s">
        <v>10</v>
      </c>
      <c r="C266" s="45" t="s">
        <v>10</v>
      </c>
      <c r="D266" s="348" t="s">
        <v>1200</v>
      </c>
      <c r="E266" s="348" t="s">
        <v>1201</v>
      </c>
      <c r="F266" s="36" t="s">
        <v>1202</v>
      </c>
      <c r="G266" s="36" t="s">
        <v>76</v>
      </c>
      <c r="H266" s="155" t="s">
        <v>91</v>
      </c>
      <c r="J266" s="166"/>
      <c r="K266" s="22"/>
      <c r="L266" s="22"/>
      <c r="M266" s="22"/>
      <c r="N266" s="22"/>
      <c r="O266" s="22"/>
      <c r="P266" s="22"/>
      <c r="Q266" s="22"/>
      <c r="R266" s="22"/>
      <c r="S266" s="39"/>
      <c r="T266" s="39"/>
      <c r="U266" s="39"/>
      <c r="V266" s="41"/>
      <c r="W266" s="41"/>
      <c r="X266" s="41"/>
      <c r="Y266" s="41"/>
      <c r="Z266" s="41"/>
      <c r="AA266" s="41"/>
      <c r="AB266" s="41"/>
      <c r="AC266" s="41"/>
      <c r="AD266" s="41"/>
      <c r="AE266" s="41"/>
      <c r="AF266" s="41"/>
      <c r="AG266" s="22"/>
      <c r="AH266" s="22"/>
    </row>
    <row r="267" spans="1:34">
      <c r="A267" s="33" t="s">
        <v>10</v>
      </c>
      <c r="B267" s="34" t="s">
        <v>10</v>
      </c>
      <c r="C267" s="45" t="s">
        <v>10</v>
      </c>
      <c r="D267" s="348" t="s">
        <v>1203</v>
      </c>
      <c r="E267" s="348" t="s">
        <v>1204</v>
      </c>
      <c r="F267" s="36" t="s">
        <v>1205</v>
      </c>
      <c r="G267" s="36" t="s">
        <v>76</v>
      </c>
      <c r="H267" s="155" t="s">
        <v>91</v>
      </c>
      <c r="J267" s="166"/>
      <c r="K267" s="22"/>
      <c r="L267" s="22"/>
      <c r="M267" s="22"/>
      <c r="N267" s="22"/>
      <c r="O267" s="22"/>
      <c r="P267" s="22"/>
      <c r="Q267" s="22"/>
      <c r="R267" s="22"/>
      <c r="S267" s="39"/>
      <c r="T267" s="39"/>
      <c r="U267" s="39"/>
      <c r="V267" s="41"/>
      <c r="W267" s="41"/>
      <c r="X267" s="41"/>
      <c r="Y267" s="41"/>
      <c r="Z267" s="41"/>
      <c r="AA267" s="41"/>
      <c r="AB267" s="41"/>
      <c r="AC267" s="41"/>
      <c r="AD267" s="41"/>
      <c r="AE267" s="41"/>
      <c r="AF267" s="41"/>
      <c r="AG267" s="22"/>
      <c r="AH267" s="22"/>
    </row>
    <row r="268" spans="1:34">
      <c r="A268" s="33" t="s">
        <v>10</v>
      </c>
      <c r="B268" s="34" t="s">
        <v>10</v>
      </c>
      <c r="C268" s="45" t="s">
        <v>10</v>
      </c>
      <c r="D268" s="348" t="s">
        <v>1206</v>
      </c>
      <c r="E268" s="348" t="s">
        <v>1207</v>
      </c>
      <c r="F268" s="36" t="s">
        <v>1208</v>
      </c>
      <c r="G268" s="36" t="s">
        <v>76</v>
      </c>
      <c r="H268" s="155" t="s">
        <v>91</v>
      </c>
      <c r="J268" s="166"/>
      <c r="K268" s="22"/>
      <c r="L268" s="22"/>
      <c r="M268" s="22"/>
      <c r="N268" s="22"/>
      <c r="O268" s="22"/>
      <c r="P268" s="22"/>
      <c r="Q268" s="22"/>
      <c r="R268" s="22"/>
      <c r="S268" s="39"/>
      <c r="T268" s="39"/>
      <c r="U268" s="39"/>
      <c r="V268" s="41"/>
      <c r="W268" s="41"/>
      <c r="X268" s="41"/>
      <c r="Y268" s="41"/>
      <c r="Z268" s="41"/>
      <c r="AA268" s="41"/>
      <c r="AB268" s="41"/>
      <c r="AC268" s="41"/>
      <c r="AD268" s="41"/>
      <c r="AE268" s="41"/>
      <c r="AF268" s="41"/>
      <c r="AG268" s="22"/>
      <c r="AH268" s="22"/>
    </row>
    <row r="269" spans="1:34">
      <c r="A269" s="33" t="s">
        <v>10</v>
      </c>
      <c r="B269" s="34" t="s">
        <v>10</v>
      </c>
      <c r="C269" s="45" t="s">
        <v>10</v>
      </c>
      <c r="D269" s="348" t="s">
        <v>1209</v>
      </c>
      <c r="E269" s="348" t="s">
        <v>1210</v>
      </c>
      <c r="F269" s="36" t="s">
        <v>1211</v>
      </c>
      <c r="G269" s="36" t="s">
        <v>76</v>
      </c>
      <c r="H269" s="155" t="s">
        <v>91</v>
      </c>
      <c r="J269" s="166"/>
      <c r="K269" s="22"/>
      <c r="L269" s="22"/>
      <c r="M269" s="22"/>
      <c r="N269" s="22"/>
      <c r="O269" s="22"/>
      <c r="P269" s="22"/>
      <c r="Q269" s="22"/>
      <c r="R269" s="22"/>
      <c r="S269" s="39"/>
      <c r="T269" s="39"/>
      <c r="U269" s="39"/>
      <c r="V269" s="41"/>
      <c r="W269" s="41"/>
      <c r="X269" s="41"/>
      <c r="Y269" s="41"/>
      <c r="Z269" s="41"/>
      <c r="AA269" s="41"/>
      <c r="AB269" s="41"/>
      <c r="AC269" s="41"/>
      <c r="AD269" s="41"/>
      <c r="AE269" s="41"/>
      <c r="AF269" s="41"/>
      <c r="AG269" s="22"/>
      <c r="AH269" s="22"/>
    </row>
    <row r="270" spans="1:34">
      <c r="A270" s="33" t="s">
        <v>10</v>
      </c>
      <c r="B270" s="34" t="s">
        <v>10</v>
      </c>
      <c r="C270" s="45" t="s">
        <v>10</v>
      </c>
      <c r="D270" s="348" t="s">
        <v>1212</v>
      </c>
      <c r="E270" s="348" t="s">
        <v>1213</v>
      </c>
      <c r="F270" s="36" t="s">
        <v>1214</v>
      </c>
      <c r="G270" s="36" t="s">
        <v>76</v>
      </c>
      <c r="H270" s="155" t="s">
        <v>91</v>
      </c>
      <c r="J270" s="166"/>
      <c r="K270" s="22"/>
      <c r="L270" s="22"/>
      <c r="M270" s="22"/>
      <c r="N270" s="22"/>
      <c r="O270" s="22"/>
      <c r="P270" s="22"/>
      <c r="Q270" s="22"/>
      <c r="R270" s="22"/>
      <c r="S270" s="39"/>
      <c r="T270" s="39"/>
      <c r="U270" s="39"/>
      <c r="V270" s="41"/>
      <c r="W270" s="41"/>
      <c r="X270" s="41"/>
      <c r="Y270" s="41"/>
      <c r="Z270" s="41"/>
      <c r="AA270" s="41"/>
      <c r="AB270" s="41"/>
      <c r="AC270" s="41"/>
      <c r="AD270" s="41"/>
      <c r="AE270" s="41"/>
      <c r="AF270" s="41"/>
      <c r="AG270" s="22"/>
      <c r="AH270" s="22"/>
    </row>
    <row r="271" spans="1:34">
      <c r="A271" s="33" t="s">
        <v>10</v>
      </c>
      <c r="B271" s="34" t="s">
        <v>10</v>
      </c>
      <c r="C271" s="45" t="s">
        <v>10</v>
      </c>
      <c r="D271" s="348" t="s">
        <v>1215</v>
      </c>
      <c r="E271" s="348" t="s">
        <v>1216</v>
      </c>
      <c r="F271" s="36" t="s">
        <v>1217</v>
      </c>
      <c r="G271" s="36" t="s">
        <v>76</v>
      </c>
      <c r="H271" s="155" t="s">
        <v>91</v>
      </c>
      <c r="I271" s="124"/>
      <c r="J271" s="165"/>
      <c r="K271" s="61"/>
      <c r="L271" s="61"/>
      <c r="M271" s="39"/>
      <c r="N271" s="39"/>
      <c r="O271" s="39"/>
      <c r="P271" s="56"/>
      <c r="Q271" s="56"/>
      <c r="R271" s="56"/>
      <c r="S271" s="56"/>
      <c r="T271" s="56"/>
      <c r="U271" s="56"/>
      <c r="V271" s="59"/>
      <c r="W271" s="59"/>
      <c r="X271" s="59"/>
      <c r="Y271" s="59"/>
      <c r="Z271" s="59"/>
      <c r="AA271" s="59"/>
      <c r="AB271" s="59"/>
      <c r="AC271" s="59"/>
      <c r="AD271" s="59"/>
      <c r="AE271" s="59"/>
      <c r="AF271" s="59"/>
      <c r="AG271" s="41"/>
      <c r="AH271" s="41"/>
    </row>
    <row r="272" spans="1:34">
      <c r="A272" s="97"/>
      <c r="B272" s="45" t="s">
        <v>10</v>
      </c>
      <c r="C272" s="45" t="s">
        <v>10</v>
      </c>
      <c r="D272" s="35" t="s">
        <v>1218</v>
      </c>
      <c r="E272" s="348" t="s">
        <v>1219</v>
      </c>
      <c r="F272" s="35" t="s">
        <v>1220</v>
      </c>
      <c r="G272" s="35" t="s">
        <v>76</v>
      </c>
      <c r="H272" s="155" t="s">
        <v>91</v>
      </c>
      <c r="I272" s="124"/>
      <c r="J272" s="165"/>
      <c r="K272" s="61"/>
      <c r="L272" s="61"/>
      <c r="M272" s="39"/>
      <c r="N272" s="39"/>
      <c r="O272" s="39"/>
      <c r="P272" s="56"/>
      <c r="Q272" s="56"/>
      <c r="R272" s="56"/>
      <c r="S272" s="56"/>
      <c r="T272" s="56"/>
      <c r="U272" s="56"/>
      <c r="V272" s="59"/>
      <c r="W272" s="59"/>
      <c r="X272" s="59"/>
      <c r="Y272" s="59"/>
      <c r="Z272" s="59"/>
      <c r="AA272" s="59"/>
      <c r="AB272" s="59"/>
      <c r="AC272" s="59"/>
      <c r="AD272" s="59"/>
      <c r="AE272" s="59"/>
      <c r="AF272" s="59"/>
      <c r="AG272" s="41"/>
      <c r="AH272" s="41"/>
    </row>
    <row r="273" spans="1:34">
      <c r="A273" s="33" t="s">
        <v>10</v>
      </c>
      <c r="B273" s="34" t="s">
        <v>10</v>
      </c>
      <c r="C273" s="45" t="s">
        <v>10</v>
      </c>
      <c r="D273" s="348" t="s">
        <v>1227</v>
      </c>
      <c r="E273" s="348" t="s">
        <v>1228</v>
      </c>
      <c r="F273" s="36" t="s">
        <v>1229</v>
      </c>
      <c r="G273" s="36" t="s">
        <v>76</v>
      </c>
      <c r="H273" s="155" t="s">
        <v>91</v>
      </c>
      <c r="I273" s="124"/>
      <c r="J273" s="165"/>
      <c r="K273" s="61"/>
      <c r="L273" s="61"/>
      <c r="M273" s="39"/>
      <c r="N273" s="39"/>
      <c r="O273" s="39"/>
      <c r="P273" s="56"/>
      <c r="Q273" s="56"/>
      <c r="R273" s="56"/>
      <c r="S273" s="56"/>
      <c r="T273" s="56"/>
      <c r="U273" s="56"/>
      <c r="V273" s="59"/>
      <c r="W273" s="59"/>
      <c r="X273" s="59"/>
      <c r="Y273" s="59"/>
      <c r="Z273" s="59"/>
      <c r="AA273" s="59"/>
      <c r="AB273" s="59"/>
      <c r="AC273" s="59"/>
      <c r="AD273" s="59"/>
      <c r="AE273" s="59"/>
      <c r="AF273" s="59"/>
      <c r="AG273" s="41"/>
      <c r="AH273" s="41"/>
    </row>
    <row r="274" spans="1:34">
      <c r="A274" s="33" t="s">
        <v>10</v>
      </c>
      <c r="B274" s="34" t="s">
        <v>10</v>
      </c>
      <c r="C274" s="45" t="s">
        <v>10</v>
      </c>
      <c r="D274" s="348" t="s">
        <v>1230</v>
      </c>
      <c r="E274" s="348" t="s">
        <v>1231</v>
      </c>
      <c r="F274" s="36" t="s">
        <v>1232</v>
      </c>
      <c r="G274" s="36" t="s">
        <v>76</v>
      </c>
      <c r="H274" s="155" t="s">
        <v>91</v>
      </c>
      <c r="I274" s="124"/>
      <c r="J274" s="165"/>
      <c r="K274" s="61"/>
      <c r="L274" s="61"/>
      <c r="M274" s="39"/>
      <c r="N274" s="39"/>
      <c r="O274" s="39"/>
      <c r="P274" s="56"/>
      <c r="Q274" s="56"/>
      <c r="R274" s="56"/>
      <c r="S274" s="56"/>
      <c r="T274" s="56"/>
      <c r="U274" s="56"/>
      <c r="V274" s="59"/>
      <c r="W274" s="59"/>
      <c r="X274" s="59"/>
      <c r="Y274" s="59"/>
      <c r="Z274" s="59"/>
      <c r="AA274" s="59"/>
      <c r="AB274" s="59"/>
      <c r="AC274" s="59"/>
      <c r="AD274" s="59"/>
      <c r="AE274" s="59"/>
      <c r="AF274" s="59"/>
      <c r="AG274" s="41"/>
      <c r="AH274" s="41"/>
    </row>
    <row r="275" spans="1:34">
      <c r="A275" s="33" t="s">
        <v>10</v>
      </c>
      <c r="B275" s="34" t="s">
        <v>10</v>
      </c>
      <c r="C275" s="45" t="s">
        <v>10</v>
      </c>
      <c r="D275" s="348" t="s">
        <v>1233</v>
      </c>
      <c r="E275" s="348" t="s">
        <v>1234</v>
      </c>
      <c r="F275" s="36" t="s">
        <v>1235</v>
      </c>
      <c r="G275" s="36" t="s">
        <v>76</v>
      </c>
      <c r="H275" s="155" t="s">
        <v>91</v>
      </c>
      <c r="I275" s="124"/>
      <c r="J275" s="165"/>
      <c r="K275" s="61"/>
      <c r="L275" s="61"/>
      <c r="M275" s="39"/>
      <c r="N275" s="39"/>
      <c r="O275" s="39"/>
      <c r="P275" s="56"/>
      <c r="Q275" s="56"/>
      <c r="R275" s="56"/>
      <c r="S275" s="56"/>
      <c r="T275" s="56"/>
      <c r="U275" s="56"/>
      <c r="V275" s="59"/>
      <c r="W275" s="59"/>
      <c r="X275" s="59"/>
      <c r="Y275" s="59"/>
      <c r="Z275" s="59"/>
      <c r="AA275" s="59"/>
      <c r="AB275" s="59"/>
      <c r="AC275" s="59"/>
      <c r="AD275" s="59"/>
      <c r="AE275" s="59"/>
      <c r="AF275" s="59"/>
      <c r="AG275" s="41"/>
      <c r="AH275" s="41"/>
    </row>
    <row r="276" spans="1:34">
      <c r="A276" s="33" t="s">
        <v>10</v>
      </c>
      <c r="B276" s="34" t="s">
        <v>10</v>
      </c>
      <c r="C276" s="45" t="s">
        <v>10</v>
      </c>
      <c r="D276" s="348" t="s">
        <v>1236</v>
      </c>
      <c r="E276" s="348" t="s">
        <v>1237</v>
      </c>
      <c r="F276" s="36" t="s">
        <v>1238</v>
      </c>
      <c r="G276" s="36" t="s">
        <v>76</v>
      </c>
      <c r="H276" s="155" t="s">
        <v>91</v>
      </c>
      <c r="I276" s="124"/>
      <c r="J276" s="165"/>
      <c r="K276" s="61"/>
      <c r="L276" s="61"/>
      <c r="M276" s="39"/>
      <c r="N276" s="39"/>
      <c r="O276" s="39"/>
      <c r="P276" s="56"/>
      <c r="Q276" s="56"/>
      <c r="R276" s="56"/>
      <c r="S276" s="56"/>
      <c r="T276" s="56"/>
      <c r="U276" s="56"/>
      <c r="V276" s="59"/>
      <c r="W276" s="59"/>
      <c r="X276" s="59"/>
      <c r="Y276" s="59"/>
      <c r="Z276" s="59"/>
      <c r="AA276" s="59"/>
      <c r="AB276" s="59"/>
      <c r="AC276" s="59"/>
      <c r="AD276" s="59"/>
      <c r="AE276" s="59"/>
      <c r="AF276" s="59"/>
      <c r="AG276" s="41"/>
      <c r="AH276" s="41"/>
    </row>
    <row r="277" spans="1:34">
      <c r="A277" s="97"/>
      <c r="B277" s="45" t="s">
        <v>10</v>
      </c>
      <c r="C277" s="45" t="s">
        <v>10</v>
      </c>
      <c r="D277" s="35" t="s">
        <v>1239</v>
      </c>
      <c r="E277" s="348" t="s">
        <v>1240</v>
      </c>
      <c r="F277" s="35" t="s">
        <v>1241</v>
      </c>
      <c r="G277" s="35" t="s">
        <v>76</v>
      </c>
      <c r="H277" s="155" t="s">
        <v>91</v>
      </c>
      <c r="I277" s="124"/>
      <c r="J277" s="165"/>
      <c r="K277" s="61"/>
      <c r="L277" s="61"/>
      <c r="M277" s="39"/>
      <c r="N277" s="39"/>
      <c r="O277" s="39"/>
      <c r="P277" s="56"/>
      <c r="Q277" s="39"/>
      <c r="R277" s="56"/>
      <c r="S277" s="56"/>
      <c r="T277" s="56"/>
      <c r="U277" s="56"/>
      <c r="V277" s="59"/>
      <c r="W277" s="59"/>
      <c r="X277" s="59"/>
      <c r="Y277" s="59"/>
      <c r="Z277" s="59"/>
      <c r="AA277" s="59"/>
      <c r="AB277" s="59"/>
      <c r="AC277" s="59"/>
      <c r="AD277" s="59"/>
      <c r="AE277" s="59"/>
      <c r="AF277" s="59"/>
      <c r="AG277" s="41"/>
      <c r="AH277" s="41"/>
    </row>
    <row r="278" spans="1:34">
      <c r="A278" s="97"/>
      <c r="B278" s="45" t="s">
        <v>10</v>
      </c>
      <c r="C278" s="45" t="s">
        <v>10</v>
      </c>
      <c r="D278" s="35" t="s">
        <v>1242</v>
      </c>
      <c r="E278" s="348" t="s">
        <v>1243</v>
      </c>
      <c r="F278" s="35" t="s">
        <v>1244</v>
      </c>
      <c r="G278" s="35" t="s">
        <v>76</v>
      </c>
      <c r="H278" s="155" t="s">
        <v>91</v>
      </c>
      <c r="I278" s="124"/>
      <c r="J278" s="165"/>
      <c r="K278" s="61"/>
      <c r="L278" s="61"/>
      <c r="M278" s="39"/>
      <c r="N278" s="39"/>
      <c r="O278" s="39"/>
      <c r="P278" s="56"/>
      <c r="Q278" s="39"/>
      <c r="R278" s="56"/>
      <c r="S278" s="56"/>
      <c r="T278" s="56"/>
      <c r="U278" s="56"/>
      <c r="V278" s="59"/>
      <c r="W278" s="59"/>
      <c r="X278" s="59"/>
      <c r="Y278" s="59"/>
      <c r="Z278" s="59"/>
      <c r="AA278" s="59"/>
      <c r="AB278" s="59"/>
      <c r="AC278" s="59"/>
      <c r="AD278" s="59"/>
      <c r="AE278" s="59"/>
      <c r="AF278" s="59"/>
      <c r="AG278" s="41"/>
      <c r="AH278" s="41"/>
    </row>
    <row r="279" spans="1:34">
      <c r="A279" s="97"/>
      <c r="B279" s="45" t="s">
        <v>10</v>
      </c>
      <c r="C279" s="45" t="s">
        <v>10</v>
      </c>
      <c r="D279" s="35" t="s">
        <v>1245</v>
      </c>
      <c r="E279" s="348" t="s">
        <v>1246</v>
      </c>
      <c r="F279" s="35" t="s">
        <v>1247</v>
      </c>
      <c r="G279" s="35" t="s">
        <v>76</v>
      </c>
      <c r="H279" s="155" t="s">
        <v>91</v>
      </c>
      <c r="I279" s="124"/>
      <c r="J279" s="165"/>
      <c r="K279" s="61"/>
      <c r="L279" s="61"/>
      <c r="M279" s="39"/>
      <c r="N279" s="39"/>
      <c r="O279" s="39"/>
      <c r="P279" s="56"/>
      <c r="Q279" s="39"/>
      <c r="R279" s="56"/>
      <c r="S279" s="56"/>
      <c r="T279" s="56"/>
      <c r="U279" s="56"/>
      <c r="V279" s="59"/>
      <c r="W279" s="59"/>
      <c r="X279" s="59"/>
      <c r="Y279" s="59"/>
      <c r="Z279" s="59"/>
      <c r="AA279" s="59"/>
      <c r="AB279" s="59"/>
      <c r="AC279" s="59"/>
      <c r="AD279" s="59"/>
      <c r="AE279" s="59"/>
      <c r="AF279" s="59"/>
      <c r="AG279" s="41"/>
      <c r="AH279" s="41"/>
    </row>
    <row r="280" spans="1:34">
      <c r="A280" s="97"/>
      <c r="B280" s="45" t="s">
        <v>10</v>
      </c>
      <c r="C280" s="45" t="s">
        <v>10</v>
      </c>
      <c r="D280" s="35" t="s">
        <v>1248</v>
      </c>
      <c r="E280" s="348" t="s">
        <v>1249</v>
      </c>
      <c r="F280" s="35" t="s">
        <v>1250</v>
      </c>
      <c r="G280" s="35" t="s">
        <v>76</v>
      </c>
      <c r="H280" s="155" t="s">
        <v>91</v>
      </c>
      <c r="I280" s="124"/>
      <c r="J280" s="165"/>
      <c r="K280" s="61"/>
      <c r="L280" s="61"/>
      <c r="M280" s="39"/>
      <c r="N280" s="39"/>
      <c r="O280" s="39"/>
      <c r="P280" s="56"/>
      <c r="Q280" s="39"/>
      <c r="R280" s="56"/>
      <c r="S280" s="56"/>
      <c r="T280" s="56"/>
      <c r="U280" s="56"/>
      <c r="V280" s="59"/>
      <c r="W280" s="59"/>
      <c r="X280" s="59"/>
      <c r="Y280" s="59"/>
      <c r="Z280" s="59"/>
      <c r="AA280" s="59"/>
      <c r="AB280" s="59"/>
      <c r="AC280" s="59"/>
      <c r="AD280" s="59"/>
      <c r="AE280" s="59"/>
      <c r="AF280" s="59"/>
      <c r="AG280" s="41"/>
      <c r="AH280" s="41"/>
    </row>
    <row r="281" spans="1:34">
      <c r="A281" s="33" t="s">
        <v>10</v>
      </c>
      <c r="B281" s="34" t="s">
        <v>10</v>
      </c>
      <c r="C281" s="45" t="s">
        <v>10</v>
      </c>
      <c r="D281" s="348" t="s">
        <v>1257</v>
      </c>
      <c r="E281" s="348" t="s">
        <v>1258</v>
      </c>
      <c r="F281" s="36" t="s">
        <v>695</v>
      </c>
      <c r="G281" s="36" t="s">
        <v>76</v>
      </c>
      <c r="H281" s="155" t="s">
        <v>91</v>
      </c>
      <c r="I281" s="124"/>
      <c r="J281" s="165"/>
      <c r="K281" s="61"/>
      <c r="L281" s="61"/>
      <c r="M281" s="39"/>
      <c r="N281" s="39"/>
      <c r="O281" s="39"/>
      <c r="P281" s="56"/>
      <c r="Q281" s="56"/>
      <c r="R281" s="56"/>
      <c r="S281" s="56"/>
      <c r="T281" s="56"/>
      <c r="U281" s="56"/>
      <c r="V281" s="59"/>
      <c r="W281" s="59"/>
      <c r="X281" s="59"/>
      <c r="Y281" s="59"/>
      <c r="Z281" s="59"/>
      <c r="AA281" s="59"/>
      <c r="AB281" s="59"/>
      <c r="AC281" s="59"/>
      <c r="AD281" s="59"/>
      <c r="AE281" s="59"/>
      <c r="AF281" s="59"/>
      <c r="AG281" s="41"/>
      <c r="AH281" s="41"/>
    </row>
    <row r="282" spans="1:34">
      <c r="A282" s="33" t="s">
        <v>10</v>
      </c>
      <c r="B282" s="34" t="s">
        <v>10</v>
      </c>
      <c r="C282" s="45" t="s">
        <v>10</v>
      </c>
      <c r="D282" s="348" t="s">
        <v>1259</v>
      </c>
      <c r="E282" s="348" t="s">
        <v>1260</v>
      </c>
      <c r="F282" s="36" t="s">
        <v>701</v>
      </c>
      <c r="G282" s="36" t="s">
        <v>76</v>
      </c>
      <c r="H282" s="155" t="s">
        <v>91</v>
      </c>
      <c r="I282" s="124"/>
      <c r="J282" s="165"/>
      <c r="K282" s="61"/>
      <c r="L282" s="61"/>
      <c r="M282" s="39"/>
      <c r="N282" s="39"/>
      <c r="O282" s="39"/>
      <c r="P282" s="56"/>
      <c r="Q282" s="56"/>
      <c r="R282" s="56"/>
      <c r="S282" s="56"/>
      <c r="T282" s="56"/>
      <c r="U282" s="56"/>
      <c r="V282" s="59"/>
      <c r="W282" s="59"/>
      <c r="X282" s="59"/>
      <c r="Y282" s="59"/>
      <c r="Z282" s="59"/>
      <c r="AA282" s="59"/>
      <c r="AB282" s="59"/>
      <c r="AC282" s="59"/>
      <c r="AD282" s="59"/>
      <c r="AE282" s="59"/>
      <c r="AF282" s="59"/>
      <c r="AG282" s="41"/>
      <c r="AH282" s="41"/>
    </row>
    <row r="283" spans="1:34">
      <c r="A283" s="33" t="s">
        <v>10</v>
      </c>
      <c r="B283" s="34" t="s">
        <v>10</v>
      </c>
      <c r="C283" s="45" t="s">
        <v>10</v>
      </c>
      <c r="D283" s="348" t="s">
        <v>1261</v>
      </c>
      <c r="E283" s="348" t="s">
        <v>1262</v>
      </c>
      <c r="F283" s="36" t="s">
        <v>1263</v>
      </c>
      <c r="G283" s="36" t="s">
        <v>76</v>
      </c>
      <c r="H283" s="155" t="s">
        <v>91</v>
      </c>
      <c r="I283" s="124"/>
      <c r="J283" s="165"/>
      <c r="K283" s="61"/>
      <c r="L283" s="61"/>
      <c r="M283" s="39"/>
      <c r="N283" s="39"/>
      <c r="O283" s="39"/>
      <c r="P283" s="56"/>
      <c r="Q283" s="56"/>
      <c r="R283" s="56"/>
      <c r="S283" s="56"/>
      <c r="T283" s="56"/>
      <c r="U283" s="56"/>
      <c r="V283" s="59"/>
      <c r="W283" s="59"/>
      <c r="X283" s="59"/>
      <c r="Y283" s="59"/>
      <c r="Z283" s="59"/>
      <c r="AA283" s="59"/>
      <c r="AB283" s="59"/>
      <c r="AC283" s="59"/>
      <c r="AD283" s="59"/>
      <c r="AE283" s="59"/>
      <c r="AF283" s="59"/>
      <c r="AG283" s="41"/>
      <c r="AH283" s="41"/>
    </row>
    <row r="284" spans="1:34">
      <c r="A284" s="33" t="s">
        <v>10</v>
      </c>
      <c r="B284" s="34" t="s">
        <v>10</v>
      </c>
      <c r="C284" s="45" t="s">
        <v>10</v>
      </c>
      <c r="D284" s="348" t="s">
        <v>1264</v>
      </c>
      <c r="E284" s="348" t="s">
        <v>1265</v>
      </c>
      <c r="F284" s="36" t="s">
        <v>707</v>
      </c>
      <c r="G284" s="36" t="s">
        <v>76</v>
      </c>
      <c r="H284" s="155" t="s">
        <v>91</v>
      </c>
      <c r="I284" s="124"/>
      <c r="J284" s="165"/>
      <c r="K284" s="61"/>
      <c r="L284" s="61"/>
      <c r="M284" s="39"/>
      <c r="N284" s="39"/>
      <c r="O284" s="39"/>
      <c r="P284" s="56"/>
      <c r="Q284" s="56"/>
      <c r="R284" s="56"/>
      <c r="S284" s="56"/>
      <c r="T284" s="56"/>
      <c r="U284" s="56"/>
      <c r="V284" s="59"/>
      <c r="W284" s="59"/>
      <c r="X284" s="59"/>
      <c r="Y284" s="59"/>
      <c r="Z284" s="59"/>
      <c r="AA284" s="59"/>
      <c r="AB284" s="59"/>
      <c r="AC284" s="59"/>
      <c r="AD284" s="59"/>
      <c r="AE284" s="59"/>
      <c r="AF284" s="59"/>
      <c r="AG284" s="41"/>
      <c r="AH284" s="41"/>
    </row>
    <row r="285" spans="1:34">
      <c r="A285" s="97"/>
      <c r="B285" s="34" t="s">
        <v>10</v>
      </c>
      <c r="C285" s="45" t="s">
        <v>10</v>
      </c>
      <c r="D285" s="348" t="s">
        <v>1266</v>
      </c>
      <c r="E285" s="348" t="s">
        <v>1267</v>
      </c>
      <c r="F285" s="36" t="s">
        <v>1268</v>
      </c>
      <c r="G285" s="36" t="s">
        <v>76</v>
      </c>
      <c r="H285" s="155" t="s">
        <v>91</v>
      </c>
      <c r="I285" s="124"/>
      <c r="J285" s="165"/>
      <c r="K285" s="61"/>
      <c r="L285" s="61"/>
      <c r="M285" s="39"/>
      <c r="N285" s="39"/>
      <c r="O285" s="39"/>
      <c r="P285" s="56"/>
      <c r="Q285" s="56"/>
      <c r="R285" s="56"/>
      <c r="S285" s="56"/>
      <c r="T285" s="56"/>
      <c r="U285" s="56"/>
      <c r="V285" s="59"/>
      <c r="W285" s="59"/>
      <c r="X285" s="59"/>
      <c r="Y285" s="59"/>
      <c r="Z285" s="59"/>
      <c r="AA285" s="59"/>
      <c r="AB285" s="59"/>
      <c r="AC285" s="59"/>
      <c r="AD285" s="59"/>
      <c r="AE285" s="59"/>
      <c r="AF285" s="59"/>
      <c r="AG285" s="41"/>
      <c r="AH285" s="41"/>
    </row>
    <row r="286" spans="1:34">
      <c r="A286" s="97"/>
      <c r="B286" s="34" t="s">
        <v>10</v>
      </c>
      <c r="C286" s="45" t="s">
        <v>10</v>
      </c>
      <c r="D286" s="348" t="s">
        <v>1269</v>
      </c>
      <c r="E286" s="348" t="s">
        <v>1270</v>
      </c>
      <c r="F286" s="36" t="s">
        <v>1271</v>
      </c>
      <c r="G286" s="36" t="s">
        <v>76</v>
      </c>
      <c r="H286" s="155" t="s">
        <v>91</v>
      </c>
      <c r="I286" s="124"/>
      <c r="J286" s="165"/>
      <c r="K286" s="61"/>
      <c r="L286" s="61"/>
      <c r="M286" s="39"/>
      <c r="N286" s="39"/>
      <c r="O286" s="39"/>
      <c r="P286" s="56"/>
      <c r="Q286" s="56"/>
      <c r="R286" s="56"/>
      <c r="S286" s="56"/>
      <c r="T286" s="56"/>
      <c r="U286" s="56"/>
      <c r="V286" s="59"/>
      <c r="W286" s="59"/>
      <c r="X286" s="59"/>
      <c r="Y286" s="59"/>
      <c r="Z286" s="59"/>
      <c r="AA286" s="59"/>
      <c r="AB286" s="59"/>
      <c r="AC286" s="59"/>
      <c r="AD286" s="59"/>
      <c r="AE286" s="59"/>
      <c r="AF286" s="59"/>
      <c r="AG286" s="41"/>
      <c r="AH286" s="41"/>
    </row>
    <row r="287" spans="1:34">
      <c r="A287" s="97"/>
      <c r="B287" s="34" t="s">
        <v>10</v>
      </c>
      <c r="C287" s="45" t="s">
        <v>10</v>
      </c>
      <c r="D287" s="348" t="s">
        <v>1272</v>
      </c>
      <c r="E287" s="348" t="s">
        <v>1273</v>
      </c>
      <c r="F287" s="36" t="s">
        <v>1274</v>
      </c>
      <c r="G287" s="36" t="s">
        <v>76</v>
      </c>
      <c r="H287" s="155" t="s">
        <v>91</v>
      </c>
      <c r="I287" s="124"/>
      <c r="J287" s="165"/>
      <c r="K287" s="61"/>
      <c r="L287" s="61"/>
      <c r="M287" s="39"/>
      <c r="N287" s="39"/>
      <c r="O287" s="39"/>
      <c r="P287" s="56"/>
      <c r="Q287" s="56"/>
      <c r="R287" s="56"/>
      <c r="S287" s="56"/>
      <c r="T287" s="56"/>
      <c r="U287" s="56"/>
      <c r="V287" s="59"/>
      <c r="W287" s="59"/>
      <c r="X287" s="59"/>
      <c r="Y287" s="59"/>
      <c r="Z287" s="59"/>
      <c r="AA287" s="59"/>
      <c r="AB287" s="59"/>
      <c r="AC287" s="59"/>
      <c r="AD287" s="59"/>
      <c r="AE287" s="59"/>
      <c r="AF287" s="59"/>
      <c r="AG287" s="41"/>
      <c r="AH287" s="41"/>
    </row>
    <row r="288" spans="1:34">
      <c r="A288" s="97"/>
      <c r="B288" s="34" t="s">
        <v>10</v>
      </c>
      <c r="C288" s="45" t="s">
        <v>10</v>
      </c>
      <c r="D288" s="348" t="s">
        <v>1275</v>
      </c>
      <c r="E288" s="348" t="s">
        <v>1276</v>
      </c>
      <c r="F288" s="36" t="s">
        <v>1277</v>
      </c>
      <c r="G288" s="36" t="s">
        <v>76</v>
      </c>
      <c r="H288" s="155" t="s">
        <v>91</v>
      </c>
      <c r="I288" s="124"/>
      <c r="J288" s="165"/>
      <c r="K288" s="61"/>
      <c r="L288" s="61"/>
      <c r="M288" s="39"/>
      <c r="N288" s="39"/>
      <c r="O288" s="39"/>
      <c r="P288" s="56"/>
      <c r="Q288" s="56"/>
      <c r="R288" s="56"/>
      <c r="S288" s="56"/>
      <c r="T288" s="56"/>
      <c r="U288" s="56"/>
      <c r="V288" s="59"/>
      <c r="W288" s="59"/>
      <c r="X288" s="59"/>
      <c r="Y288" s="59"/>
      <c r="Z288" s="59"/>
      <c r="AA288" s="59"/>
      <c r="AB288" s="59"/>
      <c r="AC288" s="59"/>
      <c r="AD288" s="59"/>
      <c r="AE288" s="59"/>
      <c r="AF288" s="59"/>
      <c r="AG288" s="41"/>
      <c r="AH288" s="41"/>
    </row>
    <row r="289" spans="1:34">
      <c r="A289" s="97"/>
      <c r="B289" s="34" t="s">
        <v>10</v>
      </c>
      <c r="C289" s="45" t="s">
        <v>10</v>
      </c>
      <c r="D289" s="348" t="s">
        <v>1278</v>
      </c>
      <c r="E289" s="348" t="s">
        <v>1279</v>
      </c>
      <c r="F289" s="36" t="s">
        <v>1280</v>
      </c>
      <c r="G289" s="36" t="s">
        <v>76</v>
      </c>
      <c r="H289" s="155" t="s">
        <v>91</v>
      </c>
      <c r="I289" s="124"/>
      <c r="J289" s="165"/>
      <c r="K289" s="61"/>
      <c r="L289" s="61"/>
      <c r="M289" s="39"/>
      <c r="N289" s="39"/>
      <c r="O289" s="39"/>
      <c r="P289" s="56"/>
      <c r="Q289" s="56"/>
      <c r="R289" s="56"/>
      <c r="S289" s="56"/>
      <c r="T289" s="56"/>
      <c r="U289" s="56"/>
      <c r="V289" s="59"/>
      <c r="W289" s="59"/>
      <c r="X289" s="59"/>
      <c r="Y289" s="59"/>
      <c r="Z289" s="59"/>
      <c r="AA289" s="59"/>
      <c r="AB289" s="59"/>
      <c r="AC289" s="59"/>
      <c r="AD289" s="59"/>
      <c r="AE289" s="59"/>
      <c r="AF289" s="59"/>
      <c r="AG289" s="41"/>
      <c r="AH289" s="41"/>
    </row>
    <row r="290" spans="1:34">
      <c r="A290" s="97"/>
      <c r="B290" s="34" t="s">
        <v>10</v>
      </c>
      <c r="C290" s="45" t="s">
        <v>10</v>
      </c>
      <c r="D290" s="348" t="s">
        <v>1281</v>
      </c>
      <c r="E290" s="348" t="s">
        <v>1282</v>
      </c>
      <c r="F290" s="36" t="s">
        <v>1283</v>
      </c>
      <c r="G290" s="36" t="s">
        <v>76</v>
      </c>
      <c r="H290" s="155" t="s">
        <v>91</v>
      </c>
      <c r="I290" s="124"/>
      <c r="J290" s="165"/>
      <c r="K290" s="61"/>
      <c r="L290" s="61"/>
      <c r="M290" s="39"/>
      <c r="N290" s="39"/>
      <c r="O290" s="39"/>
      <c r="P290" s="56"/>
      <c r="Q290" s="56"/>
      <c r="R290" s="56"/>
      <c r="S290" s="56"/>
      <c r="T290" s="56"/>
      <c r="U290" s="56"/>
      <c r="V290" s="59"/>
      <c r="W290" s="59"/>
      <c r="X290" s="59"/>
      <c r="Y290" s="59"/>
      <c r="Z290" s="59"/>
      <c r="AA290" s="59"/>
      <c r="AB290" s="59"/>
      <c r="AC290" s="59"/>
      <c r="AD290" s="59"/>
      <c r="AE290" s="59"/>
      <c r="AF290" s="59"/>
      <c r="AG290" s="41"/>
      <c r="AH290" s="41"/>
    </row>
    <row r="291" spans="1:34">
      <c r="A291" s="97"/>
      <c r="B291" s="34" t="s">
        <v>10</v>
      </c>
      <c r="C291" s="45" t="s">
        <v>10</v>
      </c>
      <c r="D291" s="348" t="s">
        <v>1284</v>
      </c>
      <c r="E291" s="348" t="s">
        <v>1285</v>
      </c>
      <c r="F291" s="36" t="s">
        <v>1286</v>
      </c>
      <c r="G291" s="36" t="s">
        <v>76</v>
      </c>
      <c r="H291" s="155" t="s">
        <v>91</v>
      </c>
      <c r="I291" s="124"/>
      <c r="J291" s="165"/>
      <c r="K291" s="61"/>
      <c r="L291" s="61"/>
      <c r="M291" s="39"/>
      <c r="N291" s="39"/>
      <c r="O291" s="39"/>
      <c r="P291" s="56"/>
      <c r="Q291" s="56"/>
      <c r="R291" s="56"/>
      <c r="S291" s="56"/>
      <c r="T291" s="56"/>
      <c r="U291" s="56"/>
      <c r="V291" s="59"/>
      <c r="W291" s="59"/>
      <c r="X291" s="59"/>
      <c r="Y291" s="59"/>
      <c r="Z291" s="59"/>
      <c r="AA291" s="59"/>
      <c r="AB291" s="59"/>
      <c r="AC291" s="59"/>
      <c r="AD291" s="59"/>
      <c r="AE291" s="59"/>
      <c r="AF291" s="59"/>
      <c r="AG291" s="41"/>
      <c r="AH291" s="41"/>
    </row>
    <row r="292" spans="1:34">
      <c r="A292" s="63" t="s">
        <v>10</v>
      </c>
      <c r="B292" s="45" t="s">
        <v>10</v>
      </c>
      <c r="C292" s="45" t="s">
        <v>10</v>
      </c>
      <c r="D292" s="35" t="s">
        <v>1591</v>
      </c>
      <c r="E292" s="35" t="s">
        <v>1288</v>
      </c>
      <c r="F292" s="35" t="s">
        <v>1289</v>
      </c>
      <c r="G292" s="35" t="s">
        <v>76</v>
      </c>
      <c r="H292" s="155" t="s">
        <v>91</v>
      </c>
      <c r="I292" s="124"/>
      <c r="J292" s="165"/>
      <c r="K292" s="61"/>
      <c r="L292" s="61"/>
      <c r="M292" s="39"/>
      <c r="N292" s="39"/>
      <c r="O292" s="39"/>
      <c r="P292" s="56"/>
      <c r="Q292" s="56"/>
      <c r="R292" s="56"/>
      <c r="S292" s="56"/>
      <c r="T292" s="56"/>
      <c r="U292" s="56"/>
      <c r="V292" s="59"/>
      <c r="W292" s="59"/>
      <c r="X292" s="59"/>
      <c r="Y292" s="59"/>
      <c r="Z292" s="59"/>
      <c r="AA292" s="59"/>
      <c r="AB292" s="59"/>
      <c r="AC292" s="59"/>
      <c r="AD292" s="59"/>
      <c r="AE292" s="59"/>
      <c r="AF292" s="59"/>
      <c r="AG292" s="41"/>
      <c r="AH292" s="41"/>
    </row>
    <row r="293" spans="1:34">
      <c r="A293" s="63" t="s">
        <v>10</v>
      </c>
      <c r="B293" s="45" t="s">
        <v>10</v>
      </c>
      <c r="C293" s="45" t="s">
        <v>10</v>
      </c>
      <c r="D293" s="35" t="s">
        <v>1592</v>
      </c>
      <c r="E293" s="35" t="s">
        <v>1291</v>
      </c>
      <c r="F293" s="35" t="s">
        <v>1292</v>
      </c>
      <c r="G293" s="35" t="s">
        <v>76</v>
      </c>
      <c r="H293" s="155" t="s">
        <v>91</v>
      </c>
      <c r="I293" s="124"/>
      <c r="J293" s="165"/>
      <c r="K293" s="61"/>
      <c r="L293" s="61"/>
      <c r="M293" s="39"/>
      <c r="N293" s="39"/>
      <c r="O293" s="39"/>
      <c r="P293" s="39"/>
      <c r="Q293" s="56"/>
      <c r="R293" s="56"/>
      <c r="S293" s="56"/>
      <c r="T293" s="56"/>
      <c r="U293" s="56"/>
      <c r="V293" s="59"/>
      <c r="W293" s="59"/>
      <c r="X293" s="59"/>
      <c r="Y293" s="59"/>
      <c r="Z293" s="59"/>
      <c r="AA293" s="59"/>
      <c r="AB293" s="59"/>
      <c r="AC293" s="59"/>
      <c r="AD293" s="59"/>
      <c r="AE293" s="59"/>
      <c r="AF293" s="59"/>
      <c r="AG293" s="41"/>
      <c r="AH293" s="41"/>
    </row>
    <row r="294" spans="1:34">
      <c r="A294" s="63" t="s">
        <v>10</v>
      </c>
      <c r="B294" s="45" t="s">
        <v>10</v>
      </c>
      <c r="C294" s="45" t="s">
        <v>10</v>
      </c>
      <c r="D294" s="35" t="s">
        <v>1593</v>
      </c>
      <c r="E294" s="35" t="s">
        <v>1294</v>
      </c>
      <c r="F294" s="35" t="s">
        <v>1295</v>
      </c>
      <c r="G294" s="35" t="s">
        <v>76</v>
      </c>
      <c r="H294" s="155" t="s">
        <v>91</v>
      </c>
      <c r="I294" s="124"/>
      <c r="J294" s="165"/>
      <c r="K294" s="61"/>
      <c r="L294" s="61"/>
      <c r="M294" s="39"/>
      <c r="N294" s="39"/>
      <c r="O294" s="39"/>
      <c r="P294" s="39"/>
      <c r="Q294" s="56"/>
      <c r="R294" s="56"/>
      <c r="S294" s="56"/>
      <c r="T294" s="56"/>
      <c r="U294" s="56"/>
      <c r="V294" s="59"/>
      <c r="W294" s="59"/>
      <c r="X294" s="59"/>
      <c r="Y294" s="59"/>
      <c r="Z294" s="59"/>
      <c r="AA294" s="59"/>
      <c r="AB294" s="59"/>
      <c r="AC294" s="59"/>
      <c r="AD294" s="59"/>
      <c r="AE294" s="59"/>
      <c r="AF294" s="59"/>
      <c r="AG294" s="41"/>
      <c r="AH294" s="41"/>
    </row>
    <row r="295" spans="1:34">
      <c r="A295" s="63" t="s">
        <v>10</v>
      </c>
      <c r="B295" s="45" t="s">
        <v>10</v>
      </c>
      <c r="C295" s="45" t="s">
        <v>10</v>
      </c>
      <c r="D295" s="35" t="s">
        <v>1594</v>
      </c>
      <c r="E295" s="35" t="s">
        <v>1297</v>
      </c>
      <c r="F295" s="35" t="s">
        <v>1298</v>
      </c>
      <c r="G295" s="35" t="s">
        <v>76</v>
      </c>
      <c r="H295" s="155" t="s">
        <v>91</v>
      </c>
      <c r="I295" s="124"/>
      <c r="J295" s="165"/>
      <c r="K295" s="61"/>
      <c r="L295" s="61"/>
      <c r="M295" s="39"/>
      <c r="N295" s="39"/>
      <c r="O295" s="39"/>
      <c r="P295" s="39"/>
      <c r="Q295" s="56"/>
      <c r="R295" s="56"/>
      <c r="S295" s="56"/>
      <c r="T295" s="56"/>
      <c r="U295" s="56"/>
      <c r="V295" s="59"/>
      <c r="W295" s="59"/>
      <c r="X295" s="59"/>
      <c r="Y295" s="59"/>
      <c r="Z295" s="59"/>
      <c r="AA295" s="59"/>
      <c r="AB295" s="59"/>
      <c r="AC295" s="59"/>
      <c r="AD295" s="59"/>
      <c r="AE295" s="59"/>
      <c r="AF295" s="59"/>
      <c r="AG295" s="41"/>
      <c r="AH295" s="41"/>
    </row>
    <row r="296" spans="1:34">
      <c r="A296" s="63" t="s">
        <v>10</v>
      </c>
      <c r="B296" s="45" t="s">
        <v>10</v>
      </c>
      <c r="C296" s="45" t="s">
        <v>10</v>
      </c>
      <c r="D296" s="35" t="s">
        <v>1278</v>
      </c>
      <c r="E296" s="35" t="s">
        <v>1300</v>
      </c>
      <c r="F296" s="35" t="s">
        <v>1301</v>
      </c>
      <c r="G296" s="35" t="s">
        <v>76</v>
      </c>
      <c r="H296" s="155" t="s">
        <v>91</v>
      </c>
      <c r="I296" s="124"/>
      <c r="J296" s="165"/>
      <c r="K296" s="61"/>
      <c r="L296" s="61"/>
      <c r="M296" s="39"/>
      <c r="N296" s="39"/>
      <c r="O296" s="39"/>
      <c r="P296" s="39"/>
      <c r="Q296" s="56"/>
      <c r="R296" s="56"/>
      <c r="S296" s="56"/>
      <c r="T296" s="56"/>
      <c r="U296" s="56"/>
      <c r="V296" s="59"/>
      <c r="W296" s="59"/>
      <c r="X296" s="59"/>
      <c r="Y296" s="59"/>
      <c r="Z296" s="59"/>
      <c r="AA296" s="59"/>
      <c r="AB296" s="59"/>
      <c r="AC296" s="59"/>
      <c r="AD296" s="59"/>
      <c r="AE296" s="59"/>
      <c r="AF296" s="59"/>
      <c r="AG296" s="41"/>
      <c r="AH296" s="41"/>
    </row>
    <row r="297" spans="1:34">
      <c r="A297" s="63" t="s">
        <v>10</v>
      </c>
      <c r="B297" s="45" t="s">
        <v>10</v>
      </c>
      <c r="C297" s="45" t="s">
        <v>10</v>
      </c>
      <c r="D297" s="35" t="s">
        <v>1281</v>
      </c>
      <c r="E297" s="35" t="s">
        <v>1303</v>
      </c>
      <c r="F297" s="35" t="s">
        <v>1304</v>
      </c>
      <c r="G297" s="35" t="s">
        <v>76</v>
      </c>
      <c r="H297" s="155" t="s">
        <v>91</v>
      </c>
      <c r="I297" s="124"/>
      <c r="J297" s="165"/>
      <c r="K297" s="61"/>
      <c r="L297" s="61"/>
      <c r="M297" s="39"/>
      <c r="N297" s="39"/>
      <c r="O297" s="39"/>
      <c r="P297" s="39"/>
      <c r="Q297" s="56"/>
      <c r="R297" s="56"/>
      <c r="S297" s="56"/>
      <c r="T297" s="56"/>
      <c r="U297" s="56"/>
      <c r="V297" s="59"/>
      <c r="W297" s="59"/>
      <c r="X297" s="59"/>
      <c r="Y297" s="59"/>
      <c r="Z297" s="59"/>
      <c r="AA297" s="59"/>
      <c r="AB297" s="59"/>
      <c r="AC297" s="59"/>
      <c r="AD297" s="59"/>
      <c r="AE297" s="59"/>
      <c r="AF297" s="59"/>
      <c r="AG297" s="41"/>
      <c r="AH297" s="41"/>
    </row>
    <row r="298" spans="1:34">
      <c r="A298" s="97"/>
      <c r="B298" s="45" t="s">
        <v>10</v>
      </c>
      <c r="C298" s="45" t="s">
        <v>10</v>
      </c>
      <c r="D298" s="35" t="s">
        <v>1305</v>
      </c>
      <c r="E298" s="35" t="s">
        <v>1306</v>
      </c>
      <c r="F298" s="35" t="s">
        <v>1307</v>
      </c>
      <c r="G298" s="35" t="s">
        <v>76</v>
      </c>
      <c r="H298" s="155" t="s">
        <v>91</v>
      </c>
      <c r="I298" s="124"/>
      <c r="J298" s="165"/>
      <c r="K298" s="61"/>
      <c r="L298" s="61"/>
      <c r="M298" s="39"/>
      <c r="N298" s="39"/>
      <c r="O298" s="39"/>
      <c r="P298" s="39"/>
      <c r="Q298" s="56"/>
      <c r="R298" s="56"/>
      <c r="S298" s="56"/>
      <c r="T298" s="56"/>
      <c r="U298" s="56"/>
      <c r="V298" s="59"/>
      <c r="W298" s="59"/>
      <c r="X298" s="59"/>
      <c r="Y298" s="59"/>
      <c r="Z298" s="59"/>
      <c r="AA298" s="59"/>
      <c r="AB298" s="59"/>
      <c r="AC298" s="59"/>
      <c r="AD298" s="59"/>
      <c r="AE298" s="59"/>
      <c r="AF298" s="59"/>
      <c r="AG298" s="41"/>
      <c r="AH298" s="41"/>
    </row>
    <row r="299" spans="1:34">
      <c r="A299" s="97"/>
      <c r="B299" s="45" t="s">
        <v>10</v>
      </c>
      <c r="C299" s="45" t="s">
        <v>10</v>
      </c>
      <c r="D299" s="35" t="s">
        <v>1308</v>
      </c>
      <c r="E299" s="35" t="s">
        <v>1309</v>
      </c>
      <c r="F299" s="36" t="s">
        <v>1310</v>
      </c>
      <c r="G299" s="35" t="s">
        <v>76</v>
      </c>
      <c r="H299" s="155" t="s">
        <v>91</v>
      </c>
      <c r="I299" s="124"/>
      <c r="J299" s="165"/>
      <c r="K299" s="61"/>
      <c r="L299" s="61"/>
      <c r="M299" s="39"/>
      <c r="N299" s="39"/>
      <c r="O299" s="39"/>
      <c r="P299" s="39"/>
      <c r="Q299" s="56"/>
      <c r="R299" s="56"/>
      <c r="S299" s="56"/>
      <c r="T299" s="56"/>
      <c r="U299" s="56"/>
      <c r="V299" s="59"/>
      <c r="W299" s="59"/>
      <c r="X299" s="59"/>
      <c r="Y299" s="59"/>
      <c r="Z299" s="59"/>
      <c r="AA299" s="59"/>
      <c r="AB299" s="59"/>
      <c r="AC299" s="59"/>
      <c r="AD299" s="59"/>
      <c r="AE299" s="59"/>
      <c r="AF299" s="59"/>
      <c r="AG299" s="41"/>
      <c r="AH299" s="41"/>
    </row>
    <row r="300" spans="1:34">
      <c r="A300" s="97"/>
      <c r="B300" s="45" t="s">
        <v>10</v>
      </c>
      <c r="C300" s="45" t="s">
        <v>10</v>
      </c>
      <c r="D300" s="348" t="s">
        <v>1311</v>
      </c>
      <c r="E300" s="35" t="s">
        <v>1312</v>
      </c>
      <c r="F300" s="36" t="s">
        <v>1313</v>
      </c>
      <c r="G300" s="35" t="s">
        <v>76</v>
      </c>
      <c r="H300" s="155" t="s">
        <v>91</v>
      </c>
      <c r="I300" s="124"/>
      <c r="J300" s="165"/>
      <c r="K300" s="61"/>
      <c r="L300" s="61"/>
      <c r="M300" s="39"/>
      <c r="N300" s="39"/>
      <c r="O300" s="39"/>
      <c r="P300" s="39"/>
      <c r="Q300" s="56"/>
      <c r="R300" s="56"/>
      <c r="S300" s="56"/>
      <c r="T300" s="56"/>
      <c r="U300" s="56"/>
      <c r="V300" s="59"/>
      <c r="W300" s="59"/>
      <c r="X300" s="59"/>
      <c r="Y300" s="59"/>
      <c r="Z300" s="59"/>
      <c r="AA300" s="59"/>
      <c r="AB300" s="59"/>
      <c r="AC300" s="59"/>
      <c r="AD300" s="59"/>
      <c r="AE300" s="59"/>
      <c r="AF300" s="59"/>
      <c r="AG300" s="41"/>
      <c r="AH300" s="41"/>
    </row>
    <row r="301" spans="1:34">
      <c r="A301" s="97"/>
      <c r="B301" s="45" t="s">
        <v>10</v>
      </c>
      <c r="C301" s="45" t="s">
        <v>10</v>
      </c>
      <c r="D301" s="348" t="s">
        <v>1314</v>
      </c>
      <c r="E301" s="35" t="s">
        <v>1315</v>
      </c>
      <c r="F301" s="36" t="s">
        <v>1316</v>
      </c>
      <c r="G301" s="35" t="s">
        <v>76</v>
      </c>
      <c r="H301" s="155" t="s">
        <v>91</v>
      </c>
      <c r="I301" s="124"/>
      <c r="J301" s="165"/>
      <c r="K301" s="61"/>
      <c r="L301" s="61"/>
      <c r="M301" s="39"/>
      <c r="N301" s="39"/>
      <c r="O301" s="39"/>
      <c r="P301" s="39"/>
      <c r="Q301" s="56"/>
      <c r="R301" s="56"/>
      <c r="S301" s="56"/>
      <c r="T301" s="56"/>
      <c r="U301" s="56"/>
      <c r="V301" s="59"/>
      <c r="W301" s="59"/>
      <c r="X301" s="59"/>
      <c r="Y301" s="59"/>
      <c r="Z301" s="59"/>
      <c r="AA301" s="59"/>
      <c r="AB301" s="59"/>
      <c r="AC301" s="59"/>
      <c r="AD301" s="59"/>
      <c r="AE301" s="59"/>
      <c r="AF301" s="59"/>
      <c r="AG301" s="41"/>
      <c r="AH301" s="41"/>
    </row>
    <row r="302" spans="1:34">
      <c r="A302" s="97"/>
      <c r="B302" s="45" t="s">
        <v>10</v>
      </c>
      <c r="C302" s="45" t="s">
        <v>10</v>
      </c>
      <c r="D302" s="348" t="s">
        <v>1317</v>
      </c>
      <c r="E302" s="35" t="s">
        <v>1318</v>
      </c>
      <c r="F302" s="36" t="s">
        <v>1319</v>
      </c>
      <c r="G302" s="35" t="s">
        <v>76</v>
      </c>
      <c r="H302" s="155" t="s">
        <v>91</v>
      </c>
      <c r="I302" s="124"/>
      <c r="J302" s="165"/>
      <c r="K302" s="61"/>
      <c r="L302" s="61"/>
      <c r="M302" s="39"/>
      <c r="N302" s="39"/>
      <c r="O302" s="39"/>
      <c r="P302" s="39"/>
      <c r="Q302" s="56"/>
      <c r="R302" s="56"/>
      <c r="S302" s="56"/>
      <c r="T302" s="56"/>
      <c r="U302" s="56"/>
      <c r="V302" s="59"/>
      <c r="W302" s="59"/>
      <c r="X302" s="59"/>
      <c r="Y302" s="59"/>
      <c r="Z302" s="59"/>
      <c r="AA302" s="59"/>
      <c r="AB302" s="59"/>
      <c r="AC302" s="59"/>
      <c r="AD302" s="59"/>
      <c r="AE302" s="59"/>
      <c r="AF302" s="59"/>
      <c r="AG302" s="41"/>
      <c r="AH302" s="41"/>
    </row>
    <row r="303" spans="1:34">
      <c r="A303" s="97"/>
      <c r="B303" s="45" t="s">
        <v>10</v>
      </c>
      <c r="C303" s="45" t="s">
        <v>10</v>
      </c>
      <c r="D303" s="348" t="s">
        <v>1320</v>
      </c>
      <c r="E303" s="35" t="s">
        <v>1321</v>
      </c>
      <c r="F303" s="36" t="s">
        <v>1322</v>
      </c>
      <c r="G303" s="35" t="s">
        <v>76</v>
      </c>
      <c r="H303" s="155" t="s">
        <v>91</v>
      </c>
      <c r="I303" s="124"/>
      <c r="J303" s="165"/>
      <c r="K303" s="61"/>
      <c r="L303" s="61"/>
      <c r="M303" s="39"/>
      <c r="N303" s="39"/>
      <c r="O303" s="39"/>
      <c r="P303" s="39"/>
      <c r="Q303" s="56"/>
      <c r="R303" s="56"/>
      <c r="S303" s="56"/>
      <c r="T303" s="56"/>
      <c r="U303" s="56"/>
      <c r="V303" s="59"/>
      <c r="W303" s="59"/>
      <c r="X303" s="59"/>
      <c r="Y303" s="59"/>
      <c r="Z303" s="59"/>
      <c r="AA303" s="59"/>
      <c r="AB303" s="59"/>
      <c r="AC303" s="59"/>
      <c r="AD303" s="59"/>
      <c r="AE303" s="59"/>
      <c r="AF303" s="59"/>
      <c r="AG303" s="41"/>
      <c r="AH303" s="41"/>
    </row>
    <row r="304" spans="1:34">
      <c r="A304" s="97"/>
      <c r="B304" s="45" t="s">
        <v>10</v>
      </c>
      <c r="C304" s="45" t="s">
        <v>10</v>
      </c>
      <c r="D304" s="348" t="s">
        <v>1323</v>
      </c>
      <c r="E304" s="35" t="s">
        <v>1324</v>
      </c>
      <c r="F304" s="36" t="s">
        <v>1325</v>
      </c>
      <c r="G304" s="35" t="s">
        <v>76</v>
      </c>
      <c r="H304" s="155" t="s">
        <v>91</v>
      </c>
      <c r="I304" s="124"/>
      <c r="J304" s="165"/>
      <c r="K304" s="61"/>
      <c r="L304" s="61"/>
      <c r="M304" s="39"/>
      <c r="N304" s="39"/>
      <c r="O304" s="39"/>
      <c r="P304" s="39"/>
      <c r="Q304" s="56"/>
      <c r="R304" s="56"/>
      <c r="S304" s="56"/>
      <c r="T304" s="56"/>
      <c r="U304" s="56"/>
      <c r="V304" s="59"/>
      <c r="W304" s="59"/>
      <c r="X304" s="59"/>
      <c r="Y304" s="59"/>
      <c r="Z304" s="59"/>
      <c r="AA304" s="59"/>
      <c r="AB304" s="59"/>
      <c r="AC304" s="59"/>
      <c r="AD304" s="59"/>
      <c r="AE304" s="59"/>
      <c r="AF304" s="59"/>
      <c r="AG304" s="41"/>
      <c r="AH304" s="41"/>
    </row>
    <row r="305" spans="1:34">
      <c r="A305" s="97"/>
      <c r="B305" s="45" t="s">
        <v>10</v>
      </c>
      <c r="C305" s="45" t="s">
        <v>10</v>
      </c>
      <c r="D305" s="348" t="s">
        <v>1326</v>
      </c>
      <c r="E305" s="35" t="s">
        <v>1327</v>
      </c>
      <c r="F305" s="36" t="s">
        <v>1328</v>
      </c>
      <c r="G305" s="35" t="s">
        <v>76</v>
      </c>
      <c r="H305" s="155" t="s">
        <v>91</v>
      </c>
      <c r="I305" s="124"/>
      <c r="J305" s="165"/>
      <c r="K305" s="61"/>
      <c r="L305" s="61"/>
      <c r="M305" s="39"/>
      <c r="N305" s="39"/>
      <c r="O305" s="39"/>
      <c r="P305" s="39"/>
      <c r="Q305" s="56"/>
      <c r="R305" s="56"/>
      <c r="S305" s="56"/>
      <c r="T305" s="56"/>
      <c r="U305" s="56"/>
      <c r="V305" s="59"/>
      <c r="W305" s="59"/>
      <c r="X305" s="59"/>
      <c r="Y305" s="59"/>
      <c r="Z305" s="59"/>
      <c r="AA305" s="59"/>
      <c r="AB305" s="59"/>
      <c r="AC305" s="59"/>
      <c r="AD305" s="59"/>
      <c r="AE305" s="59"/>
      <c r="AF305" s="59"/>
      <c r="AG305" s="41"/>
      <c r="AH305" s="41"/>
    </row>
    <row r="306" spans="1:34">
      <c r="A306" s="33" t="s">
        <v>10</v>
      </c>
      <c r="B306" s="34" t="s">
        <v>10</v>
      </c>
      <c r="C306" s="45" t="s">
        <v>10</v>
      </c>
      <c r="D306" s="348" t="s">
        <v>1329</v>
      </c>
      <c r="E306" s="348" t="s">
        <v>1330</v>
      </c>
      <c r="F306" s="36" t="s">
        <v>1331</v>
      </c>
      <c r="G306" s="36" t="s">
        <v>76</v>
      </c>
      <c r="H306" s="155" t="s">
        <v>91</v>
      </c>
      <c r="I306" s="124"/>
      <c r="J306" s="165"/>
      <c r="K306" s="61"/>
      <c r="L306" s="61"/>
      <c r="M306" s="39"/>
      <c r="N306" s="39"/>
      <c r="O306" s="39"/>
      <c r="P306" s="39"/>
      <c r="Q306" s="56"/>
      <c r="R306" s="56"/>
      <c r="S306" s="56"/>
      <c r="T306" s="56"/>
      <c r="U306" s="56"/>
      <c r="V306" s="59"/>
      <c r="W306" s="59"/>
      <c r="X306" s="59"/>
      <c r="Y306" s="59"/>
      <c r="Z306" s="59"/>
      <c r="AA306" s="59"/>
      <c r="AB306" s="59"/>
      <c r="AC306" s="59"/>
      <c r="AD306" s="59"/>
      <c r="AE306" s="59"/>
      <c r="AF306" s="59"/>
      <c r="AG306" s="41"/>
      <c r="AH306" s="41"/>
    </row>
    <row r="307" spans="1:34">
      <c r="A307" s="33" t="s">
        <v>10</v>
      </c>
      <c r="B307" s="34" t="s">
        <v>10</v>
      </c>
      <c r="C307" s="45" t="s">
        <v>10</v>
      </c>
      <c r="D307" s="348" t="s">
        <v>1332</v>
      </c>
      <c r="E307" s="348" t="s">
        <v>1333</v>
      </c>
      <c r="F307" s="36" t="s">
        <v>1334</v>
      </c>
      <c r="G307" s="36" t="s">
        <v>76</v>
      </c>
      <c r="H307" s="155" t="s">
        <v>91</v>
      </c>
      <c r="I307" s="124"/>
      <c r="J307" s="165"/>
      <c r="K307" s="61"/>
      <c r="L307" s="61"/>
      <c r="M307" s="39"/>
      <c r="N307" s="39"/>
      <c r="O307" s="39"/>
      <c r="P307" s="56"/>
      <c r="Q307" s="56"/>
      <c r="R307" s="56"/>
      <c r="S307" s="56"/>
      <c r="T307" s="56"/>
      <c r="U307" s="56"/>
      <c r="V307" s="59"/>
      <c r="W307" s="59"/>
      <c r="X307" s="59"/>
      <c r="Y307" s="59"/>
      <c r="Z307" s="59"/>
      <c r="AA307" s="59"/>
      <c r="AB307" s="59"/>
      <c r="AC307" s="59"/>
      <c r="AD307" s="59"/>
      <c r="AE307" s="59"/>
      <c r="AF307" s="59"/>
      <c r="AG307" s="41"/>
      <c r="AH307" s="41"/>
    </row>
    <row r="308" spans="1:34">
      <c r="A308" s="33" t="s">
        <v>10</v>
      </c>
      <c r="B308" s="34" t="s">
        <v>10</v>
      </c>
      <c r="C308" s="45" t="s">
        <v>10</v>
      </c>
      <c r="D308" s="348" t="s">
        <v>1335</v>
      </c>
      <c r="E308" s="348" t="s">
        <v>1336</v>
      </c>
      <c r="F308" s="36" t="s">
        <v>1337</v>
      </c>
      <c r="G308" s="36" t="s">
        <v>76</v>
      </c>
      <c r="H308" s="155" t="s">
        <v>91</v>
      </c>
    </row>
    <row r="309" spans="1:34">
      <c r="A309" s="33" t="s">
        <v>10</v>
      </c>
      <c r="B309" s="34" t="s">
        <v>10</v>
      </c>
      <c r="C309" s="45" t="s">
        <v>10</v>
      </c>
      <c r="D309" s="348" t="s">
        <v>1338</v>
      </c>
      <c r="E309" s="348" t="s">
        <v>1339</v>
      </c>
      <c r="F309" s="36" t="s">
        <v>1340</v>
      </c>
      <c r="G309" s="36" t="s">
        <v>76</v>
      </c>
      <c r="H309" s="155" t="s">
        <v>91</v>
      </c>
    </row>
    <row r="310" spans="1:34">
      <c r="A310" s="97"/>
      <c r="B310" s="45" t="s">
        <v>10</v>
      </c>
      <c r="C310" s="45" t="s">
        <v>10</v>
      </c>
      <c r="D310" s="35" t="s">
        <v>1341</v>
      </c>
      <c r="E310" s="35" t="s">
        <v>1342</v>
      </c>
      <c r="F310" s="35" t="s">
        <v>1343</v>
      </c>
      <c r="G310" s="35" t="s">
        <v>76</v>
      </c>
      <c r="H310" s="155" t="s">
        <v>91</v>
      </c>
    </row>
    <row r="311" spans="1:34">
      <c r="A311" s="33" t="s">
        <v>10</v>
      </c>
      <c r="B311" s="34" t="s">
        <v>10</v>
      </c>
      <c r="C311" s="45" t="s">
        <v>10</v>
      </c>
      <c r="D311" s="348" t="s">
        <v>1344</v>
      </c>
      <c r="E311" s="348" t="s">
        <v>1345</v>
      </c>
      <c r="F311" s="36" t="s">
        <v>1346</v>
      </c>
      <c r="G311" s="36" t="s">
        <v>76</v>
      </c>
      <c r="H311" s="155" t="s">
        <v>91</v>
      </c>
    </row>
    <row r="312" spans="1:34">
      <c r="A312" s="33" t="s">
        <v>10</v>
      </c>
      <c r="B312" s="34" t="s">
        <v>10</v>
      </c>
      <c r="C312" s="45" t="s">
        <v>10</v>
      </c>
      <c r="D312" s="348" t="s">
        <v>1347</v>
      </c>
      <c r="E312" s="348" t="s">
        <v>1348</v>
      </c>
      <c r="F312" s="36" t="s">
        <v>1349</v>
      </c>
      <c r="G312" s="36" t="s">
        <v>76</v>
      </c>
      <c r="H312" s="155" t="s">
        <v>91</v>
      </c>
    </row>
    <row r="313" spans="1:34">
      <c r="A313" s="33" t="s">
        <v>10</v>
      </c>
      <c r="B313" s="34" t="s">
        <v>10</v>
      </c>
      <c r="C313" s="45" t="s">
        <v>10</v>
      </c>
      <c r="D313" s="348" t="s">
        <v>1350</v>
      </c>
      <c r="E313" s="348" t="s">
        <v>1351</v>
      </c>
      <c r="F313" s="36" t="s">
        <v>1352</v>
      </c>
      <c r="G313" s="36" t="s">
        <v>76</v>
      </c>
      <c r="H313" s="155" t="s">
        <v>91</v>
      </c>
    </row>
    <row r="314" spans="1:34">
      <c r="A314" s="33" t="s">
        <v>10</v>
      </c>
      <c r="B314" s="34" t="s">
        <v>10</v>
      </c>
      <c r="C314" s="45" t="s">
        <v>10</v>
      </c>
      <c r="D314" s="348" t="s">
        <v>1353</v>
      </c>
      <c r="E314" s="348" t="s">
        <v>1354</v>
      </c>
      <c r="F314" s="36" t="s">
        <v>1355</v>
      </c>
      <c r="G314" s="36" t="s">
        <v>1391</v>
      </c>
      <c r="H314" s="157"/>
    </row>
    <row r="315" spans="1:34">
      <c r="A315" s="33" t="s">
        <v>10</v>
      </c>
      <c r="B315" s="34" t="s">
        <v>10</v>
      </c>
      <c r="C315" s="45" t="s">
        <v>10</v>
      </c>
      <c r="D315" s="348" t="s">
        <v>1356</v>
      </c>
      <c r="E315" s="348" t="s">
        <v>1357</v>
      </c>
      <c r="F315" s="36" t="s">
        <v>1358</v>
      </c>
      <c r="G315" s="36" t="s">
        <v>1391</v>
      </c>
      <c r="H315" s="157"/>
    </row>
    <row r="316" spans="1:34">
      <c r="A316" s="33" t="s">
        <v>10</v>
      </c>
      <c r="B316" s="34" t="s">
        <v>10</v>
      </c>
      <c r="C316" s="45" t="s">
        <v>10</v>
      </c>
      <c r="D316" s="348" t="s">
        <v>1359</v>
      </c>
      <c r="E316" s="348" t="s">
        <v>1360</v>
      </c>
      <c r="F316" s="36" t="s">
        <v>1361</v>
      </c>
      <c r="G316" s="36" t="s">
        <v>1391</v>
      </c>
      <c r="H316" s="157"/>
    </row>
    <row r="317" spans="1:34">
      <c r="A317" s="33" t="s">
        <v>10</v>
      </c>
      <c r="B317" s="34" t="s">
        <v>10</v>
      </c>
      <c r="C317" s="45" t="s">
        <v>10</v>
      </c>
      <c r="D317" s="348" t="s">
        <v>1362</v>
      </c>
      <c r="E317" s="348" t="s">
        <v>1363</v>
      </c>
      <c r="F317" s="36" t="s">
        <v>1364</v>
      </c>
      <c r="G317" s="36" t="s">
        <v>1391</v>
      </c>
      <c r="H317" s="157"/>
    </row>
    <row r="318" spans="1:34">
      <c r="A318" s="33" t="s">
        <v>10</v>
      </c>
      <c r="B318" s="34" t="s">
        <v>10</v>
      </c>
      <c r="C318" s="45" t="s">
        <v>10</v>
      </c>
      <c r="D318" s="348" t="s">
        <v>1365</v>
      </c>
      <c r="E318" s="348" t="s">
        <v>1366</v>
      </c>
      <c r="F318" s="36" t="s">
        <v>1367</v>
      </c>
      <c r="G318" s="36" t="s">
        <v>1098</v>
      </c>
      <c r="H318" s="157"/>
    </row>
    <row r="319" spans="1:34">
      <c r="A319" s="33" t="s">
        <v>10</v>
      </c>
      <c r="B319" s="34" t="s">
        <v>10</v>
      </c>
      <c r="C319" s="45" t="s">
        <v>10</v>
      </c>
      <c r="D319" s="348" t="s">
        <v>1368</v>
      </c>
      <c r="E319" s="348" t="s">
        <v>1368</v>
      </c>
      <c r="F319" s="36" t="s">
        <v>1370</v>
      </c>
      <c r="G319" s="36" t="s">
        <v>76</v>
      </c>
      <c r="H319" s="156" t="s">
        <v>1115</v>
      </c>
    </row>
    <row r="320" spans="1:34">
      <c r="A320" s="33" t="s">
        <v>10</v>
      </c>
      <c r="B320" s="34" t="s">
        <v>10</v>
      </c>
      <c r="C320" s="45" t="s">
        <v>10</v>
      </c>
      <c r="D320" s="348" t="s">
        <v>1371</v>
      </c>
      <c r="E320" s="348" t="s">
        <v>1372</v>
      </c>
      <c r="F320" s="36" t="s">
        <v>1373</v>
      </c>
      <c r="G320" s="35" t="s">
        <v>1098</v>
      </c>
      <c r="H320" s="156"/>
    </row>
    <row r="321" spans="1:8">
      <c r="A321" s="33" t="s">
        <v>10</v>
      </c>
      <c r="B321" s="34" t="s">
        <v>10</v>
      </c>
      <c r="C321" s="45" t="s">
        <v>10</v>
      </c>
      <c r="D321" s="348" t="s">
        <v>1374</v>
      </c>
      <c r="E321" s="348" t="s">
        <v>1375</v>
      </c>
      <c r="F321" s="36" t="s">
        <v>1376</v>
      </c>
      <c r="G321" s="35" t="s">
        <v>71</v>
      </c>
      <c r="H321" s="157"/>
    </row>
    <row r="322" spans="1:8">
      <c r="A322" s="33" t="s">
        <v>10</v>
      </c>
      <c r="B322" s="34" t="s">
        <v>10</v>
      </c>
      <c r="C322" s="45" t="s">
        <v>10</v>
      </c>
      <c r="D322" s="35" t="s">
        <v>1377</v>
      </c>
      <c r="E322" s="35" t="s">
        <v>1377</v>
      </c>
      <c r="F322" s="35" t="s">
        <v>1379</v>
      </c>
      <c r="G322" s="35" t="s">
        <v>71</v>
      </c>
      <c r="H322" s="154"/>
    </row>
    <row r="323" spans="1:8">
      <c r="A323" s="33" t="s">
        <v>10</v>
      </c>
      <c r="B323" s="34" t="s">
        <v>10</v>
      </c>
      <c r="C323" s="45" t="s">
        <v>10</v>
      </c>
      <c r="D323" s="35" t="s">
        <v>1380</v>
      </c>
      <c r="E323" s="35" t="s">
        <v>1380</v>
      </c>
      <c r="F323" s="35" t="s">
        <v>1382</v>
      </c>
      <c r="G323" s="35" t="s">
        <v>76</v>
      </c>
      <c r="H323" s="155" t="s">
        <v>1115</v>
      </c>
    </row>
    <row r="324" spans="1:8">
      <c r="A324" s="33" t="s">
        <v>10</v>
      </c>
      <c r="B324" s="34" t="s">
        <v>10</v>
      </c>
      <c r="C324" s="45" t="s">
        <v>10</v>
      </c>
      <c r="D324" s="35" t="s">
        <v>1383</v>
      </c>
      <c r="E324" s="35" t="s">
        <v>1383</v>
      </c>
      <c r="F324" s="35" t="s">
        <v>1385</v>
      </c>
      <c r="G324" s="35" t="s">
        <v>71</v>
      </c>
      <c r="H324" s="154"/>
    </row>
    <row r="325" spans="1:8">
      <c r="A325" s="75"/>
      <c r="B325" s="61"/>
      <c r="C325" s="61"/>
      <c r="D325" s="351" t="s">
        <v>1386</v>
      </c>
      <c r="E325" s="355"/>
      <c r="F325" s="39"/>
      <c r="G325" s="39"/>
      <c r="H325" s="157"/>
    </row>
  </sheetData>
  <mergeCells count="2">
    <mergeCell ref="F2:N2"/>
    <mergeCell ref="G1:M1"/>
  </mergeCells>
  <pageMargins left="0.75" right="0.75" top="1" bottom="1" header="0.5" footer="0.5"/>
  <pageSetup orientation="portrait"/>
  <headerFooter>
    <oddFooter>&amp;C&amp;"Helvetica,Regular"&amp;12&amp;K000000&amp;P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X402"/>
  <sheetViews>
    <sheetView showGridLines="0" workbookViewId="0">
      <pane ySplit="3" topLeftCell="A300" activePane="bottomLeft" state="frozen"/>
      <selection pane="bottomLeft" activeCell="H354" sqref="H1:H1048576"/>
    </sheetView>
  </sheetViews>
  <sheetFormatPr baseColWidth="10" defaultColWidth="11.6640625" defaultRowHeight="16"/>
  <cols>
    <col min="1" max="1" width="10" style="255" customWidth="1"/>
    <col min="2" max="3" width="7" style="203" customWidth="1"/>
    <col min="4" max="5" width="12.1640625" style="203" customWidth="1"/>
    <col min="6" max="6" width="53.1640625" style="203" customWidth="1"/>
    <col min="7" max="7" width="43" style="203" customWidth="1"/>
    <col min="8" max="8" width="32.1640625" style="203" customWidth="1"/>
    <col min="9" max="9" width="17" style="203" customWidth="1"/>
    <col min="10" max="10" width="18" style="256" customWidth="1"/>
    <col min="11" max="11" width="11.6640625" style="222" customWidth="1"/>
    <col min="12" max="12" width="10.1640625" style="255" customWidth="1"/>
    <col min="13" max="14" width="8.6640625" style="203" customWidth="1"/>
    <col min="15" max="16" width="13.6640625" style="203" customWidth="1"/>
    <col min="17" max="17" width="19.6640625" style="203" customWidth="1"/>
    <col min="18" max="18" width="25.1640625" style="203" customWidth="1"/>
    <col min="19" max="19" width="28.1640625" style="203" customWidth="1"/>
    <col min="20" max="35" width="19.6640625" style="203" customWidth="1"/>
    <col min="36" max="258" width="11.6640625" style="203" customWidth="1"/>
    <col min="259" max="16384" width="11.6640625" style="273"/>
  </cols>
  <sheetData>
    <row r="1" spans="1:258" s="260" customFormat="1" ht="22">
      <c r="A1" s="259"/>
      <c r="B1" s="259"/>
      <c r="C1" s="259"/>
      <c r="D1" s="259"/>
      <c r="E1" s="259"/>
      <c r="F1" s="204"/>
      <c r="G1" s="204"/>
      <c r="H1" s="204"/>
      <c r="I1" s="334" t="s">
        <v>1595</v>
      </c>
      <c r="J1" s="335"/>
      <c r="K1" s="335"/>
      <c r="L1" s="335"/>
      <c r="M1" s="335"/>
      <c r="N1" s="335"/>
      <c r="O1" s="335"/>
      <c r="P1" s="335"/>
      <c r="Q1" s="335"/>
      <c r="R1" s="204"/>
      <c r="S1" s="204"/>
      <c r="T1" s="211"/>
      <c r="U1" s="211"/>
      <c r="V1" s="211"/>
      <c r="W1" s="211"/>
      <c r="X1" s="211"/>
      <c r="Y1" s="211"/>
      <c r="Z1" s="211"/>
      <c r="AA1" s="211"/>
      <c r="AB1" s="211"/>
      <c r="AC1" s="211"/>
      <c r="AD1" s="211"/>
      <c r="AE1" s="211"/>
      <c r="AF1" s="211"/>
      <c r="AG1" s="211"/>
      <c r="AH1" s="211"/>
      <c r="AI1" s="211"/>
      <c r="AJ1" s="204"/>
      <c r="AK1" s="204"/>
      <c r="AL1" s="204"/>
      <c r="AM1" s="204"/>
      <c r="AN1" s="204"/>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c r="IW1" s="222"/>
      <c r="IX1" s="222"/>
    </row>
    <row r="2" spans="1:258" s="260" customFormat="1" ht="23">
      <c r="A2" s="259"/>
      <c r="B2" s="259"/>
      <c r="C2" s="259"/>
      <c r="D2" s="259"/>
      <c r="E2" s="259"/>
      <c r="F2" s="204"/>
      <c r="G2" s="204"/>
      <c r="H2" s="261"/>
      <c r="I2" s="331" t="s">
        <v>21</v>
      </c>
      <c r="J2" s="332"/>
      <c r="K2" s="332"/>
      <c r="L2" s="332"/>
      <c r="M2" s="332"/>
      <c r="N2" s="332"/>
      <c r="O2" s="332"/>
      <c r="P2" s="332"/>
      <c r="Q2" s="332"/>
      <c r="R2" s="261"/>
      <c r="S2" s="204"/>
      <c r="T2" s="211"/>
      <c r="U2" s="211"/>
      <c r="V2" s="211"/>
      <c r="W2" s="211"/>
      <c r="X2" s="211"/>
      <c r="Y2" s="211"/>
      <c r="Z2" s="211"/>
      <c r="AA2" s="211"/>
      <c r="AB2" s="211"/>
      <c r="AC2" s="211"/>
      <c r="AD2" s="211"/>
      <c r="AE2" s="211"/>
      <c r="AF2" s="211"/>
      <c r="AG2" s="211"/>
      <c r="AH2" s="211"/>
      <c r="AI2" s="211"/>
      <c r="AJ2" s="204"/>
      <c r="AK2" s="204"/>
      <c r="AL2" s="204"/>
      <c r="AM2" s="204"/>
      <c r="AN2" s="204"/>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row>
    <row r="3" spans="1:258" s="260" customFormat="1" ht="46">
      <c r="A3" s="214" t="s">
        <v>22</v>
      </c>
      <c r="B3" s="215" t="s">
        <v>1596</v>
      </c>
      <c r="C3" s="215" t="s">
        <v>1597</v>
      </c>
      <c r="D3" s="215" t="s">
        <v>1598</v>
      </c>
      <c r="E3" s="215" t="s">
        <v>2255</v>
      </c>
      <c r="F3" s="205" t="s">
        <v>25</v>
      </c>
      <c r="G3" s="205" t="s">
        <v>26</v>
      </c>
      <c r="H3" s="212" t="s">
        <v>27</v>
      </c>
      <c r="I3" s="212" t="s">
        <v>28</v>
      </c>
      <c r="J3" s="212" t="s">
        <v>29</v>
      </c>
      <c r="K3" s="213"/>
      <c r="L3" s="214" t="s">
        <v>22</v>
      </c>
      <c r="M3" s="215" t="s">
        <v>1596</v>
      </c>
      <c r="N3" s="215" t="s">
        <v>1597</v>
      </c>
      <c r="O3" s="215" t="s">
        <v>1598</v>
      </c>
      <c r="P3" s="215" t="s">
        <v>2255</v>
      </c>
      <c r="Q3" s="212" t="s">
        <v>29</v>
      </c>
      <c r="R3" s="212" t="s">
        <v>30</v>
      </c>
      <c r="S3" s="212" t="s">
        <v>31</v>
      </c>
      <c r="T3" s="205" t="s">
        <v>32</v>
      </c>
      <c r="U3" s="262"/>
      <c r="V3" s="262"/>
      <c r="W3" s="262"/>
      <c r="X3" s="262"/>
      <c r="Y3" s="262"/>
      <c r="Z3" s="262"/>
      <c r="AA3" s="262"/>
      <c r="AB3" s="262"/>
      <c r="AC3" s="262"/>
      <c r="AD3" s="262"/>
      <c r="AE3" s="262"/>
      <c r="AF3" s="262"/>
      <c r="AG3" s="262"/>
      <c r="AH3" s="262"/>
      <c r="AI3" s="262"/>
      <c r="AJ3" s="213"/>
      <c r="AK3" s="213"/>
      <c r="AL3" s="213"/>
      <c r="AM3" s="213"/>
      <c r="AN3" s="213"/>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c r="IU3" s="222"/>
      <c r="IV3" s="222"/>
      <c r="IW3" s="222"/>
      <c r="IX3" s="222"/>
    </row>
    <row r="4" spans="1:258" s="260" customFormat="1">
      <c r="A4" s="263"/>
      <c r="B4" s="263"/>
      <c r="C4" s="263"/>
      <c r="D4" s="263"/>
      <c r="E4" s="264"/>
      <c r="F4" s="212" t="s">
        <v>1389</v>
      </c>
      <c r="G4" s="212" t="s">
        <v>1389</v>
      </c>
      <c r="H4" s="213"/>
      <c r="I4" s="213"/>
      <c r="J4" s="213"/>
      <c r="K4" s="204"/>
      <c r="L4" s="263"/>
      <c r="M4" s="263"/>
      <c r="N4" s="263"/>
      <c r="O4" s="263"/>
      <c r="P4" s="263"/>
      <c r="Q4" s="212" t="s">
        <v>1389</v>
      </c>
      <c r="R4" s="213"/>
      <c r="S4" s="204"/>
      <c r="T4" s="262"/>
      <c r="U4" s="262"/>
      <c r="V4" s="262"/>
      <c r="W4" s="262"/>
      <c r="X4" s="262"/>
      <c r="Y4" s="262"/>
      <c r="Z4" s="262"/>
      <c r="AA4" s="262"/>
      <c r="AB4" s="262"/>
      <c r="AC4" s="262"/>
      <c r="AD4" s="262"/>
      <c r="AE4" s="262"/>
      <c r="AF4" s="262"/>
      <c r="AG4" s="262"/>
      <c r="AH4" s="262"/>
      <c r="AI4" s="262"/>
      <c r="AJ4" s="204"/>
      <c r="AK4" s="204"/>
      <c r="AL4" s="204"/>
      <c r="AM4" s="204"/>
      <c r="AN4" s="204"/>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c r="IU4" s="222"/>
      <c r="IV4" s="222"/>
      <c r="IW4" s="222"/>
      <c r="IX4" s="222"/>
    </row>
    <row r="5" spans="1:258" s="271" customFormat="1">
      <c r="A5" s="265" t="s">
        <v>10</v>
      </c>
      <c r="B5" s="219" t="s">
        <v>10</v>
      </c>
      <c r="C5" s="219" t="s">
        <v>10</v>
      </c>
      <c r="D5" s="219" t="s">
        <v>10</v>
      </c>
      <c r="E5" s="219" t="s">
        <v>10</v>
      </c>
      <c r="F5" s="206" t="s">
        <v>1390</v>
      </c>
      <c r="G5" s="216" t="s">
        <v>34</v>
      </c>
      <c r="H5" s="216" t="s">
        <v>35</v>
      </c>
      <c r="I5" s="216" t="s">
        <v>1391</v>
      </c>
      <c r="J5" s="217"/>
      <c r="K5" s="204"/>
      <c r="L5" s="218" t="s">
        <v>10</v>
      </c>
      <c r="M5" s="219" t="s">
        <v>10</v>
      </c>
      <c r="N5" s="219" t="s">
        <v>10</v>
      </c>
      <c r="O5" s="219" t="s">
        <v>10</v>
      </c>
      <c r="P5" s="219" t="s">
        <v>10</v>
      </c>
      <c r="Q5" s="216" t="s">
        <v>1599</v>
      </c>
      <c r="R5" s="216" t="s">
        <v>1600</v>
      </c>
      <c r="S5" s="216" t="s">
        <v>1600</v>
      </c>
      <c r="T5" s="266">
        <v>1</v>
      </c>
      <c r="U5" s="267"/>
      <c r="V5" s="268"/>
      <c r="W5" s="268"/>
      <c r="X5" s="268"/>
      <c r="Y5" s="269"/>
      <c r="Z5" s="269"/>
      <c r="AA5" s="269"/>
      <c r="AB5" s="269"/>
      <c r="AC5" s="269"/>
      <c r="AD5" s="269"/>
      <c r="AE5" s="269"/>
      <c r="AF5" s="269"/>
      <c r="AG5" s="269"/>
      <c r="AH5" s="269"/>
      <c r="AI5" s="269"/>
      <c r="AJ5" s="269"/>
      <c r="AK5" s="269"/>
      <c r="AL5" s="269"/>
      <c r="AM5" s="269"/>
      <c r="AN5" s="269"/>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c r="IV5" s="270"/>
      <c r="IW5" s="270"/>
      <c r="IX5" s="270"/>
    </row>
    <row r="6" spans="1:258">
      <c r="A6" s="272" t="s">
        <v>10</v>
      </c>
      <c r="B6" s="224" t="s">
        <v>10</v>
      </c>
      <c r="C6" s="224" t="s">
        <v>10</v>
      </c>
      <c r="D6" s="224" t="s">
        <v>10</v>
      </c>
      <c r="E6" s="224" t="s">
        <v>10</v>
      </c>
      <c r="F6" s="207" t="s">
        <v>1393</v>
      </c>
      <c r="G6" s="208" t="s">
        <v>40</v>
      </c>
      <c r="H6" s="208" t="s">
        <v>41</v>
      </c>
      <c r="I6" s="208" t="s">
        <v>1391</v>
      </c>
      <c r="J6" s="221"/>
      <c r="L6" s="223" t="s">
        <v>10</v>
      </c>
      <c r="M6" s="224" t="s">
        <v>10</v>
      </c>
      <c r="N6" s="224" t="s">
        <v>10</v>
      </c>
      <c r="O6" s="224" t="s">
        <v>10</v>
      </c>
      <c r="P6" s="224" t="s">
        <v>10</v>
      </c>
      <c r="Q6" s="208" t="s">
        <v>1599</v>
      </c>
      <c r="R6" s="208" t="s">
        <v>1601</v>
      </c>
      <c r="S6" s="208" t="s">
        <v>1601</v>
      </c>
      <c r="T6" s="252">
        <v>2</v>
      </c>
      <c r="U6" s="236"/>
      <c r="V6" s="251"/>
      <c r="W6" s="251"/>
      <c r="X6" s="251"/>
      <c r="Y6" s="251"/>
      <c r="Z6" s="251"/>
      <c r="AA6" s="251"/>
      <c r="AB6" s="251"/>
      <c r="AC6" s="251"/>
      <c r="AD6" s="251"/>
      <c r="AE6" s="251"/>
      <c r="AF6" s="251"/>
      <c r="AG6" s="251"/>
      <c r="AH6" s="251"/>
      <c r="AI6" s="251"/>
      <c r="AJ6" s="209"/>
      <c r="AK6" s="209"/>
      <c r="AL6" s="209"/>
      <c r="AM6" s="209"/>
      <c r="AN6" s="209"/>
    </row>
    <row r="7" spans="1:258">
      <c r="A7" s="274" t="s">
        <v>10</v>
      </c>
      <c r="B7" s="231" t="s">
        <v>10</v>
      </c>
      <c r="C7" s="231" t="s">
        <v>10</v>
      </c>
      <c r="D7" s="231" t="s">
        <v>10</v>
      </c>
      <c r="E7" s="231" t="s">
        <v>10</v>
      </c>
      <c r="F7" s="207" t="s">
        <v>1395</v>
      </c>
      <c r="G7" s="207" t="s">
        <v>44</v>
      </c>
      <c r="H7" s="207" t="s">
        <v>45</v>
      </c>
      <c r="I7" s="207" t="s">
        <v>1391</v>
      </c>
      <c r="J7" s="226"/>
      <c r="L7" s="228"/>
      <c r="M7" s="229"/>
      <c r="N7" s="224" t="s">
        <v>10</v>
      </c>
      <c r="O7" s="229"/>
      <c r="P7" s="229"/>
      <c r="Q7" s="230" t="s">
        <v>86</v>
      </c>
      <c r="R7" s="230" t="s">
        <v>96</v>
      </c>
      <c r="S7" s="230" t="s">
        <v>97</v>
      </c>
      <c r="T7" s="225">
        <v>0</v>
      </c>
      <c r="U7" s="251"/>
      <c r="V7" s="251"/>
      <c r="W7" s="251"/>
      <c r="X7" s="251"/>
      <c r="Y7" s="251"/>
      <c r="Z7" s="251"/>
      <c r="AA7" s="251"/>
      <c r="AB7" s="251"/>
      <c r="AC7" s="251"/>
      <c r="AD7" s="251"/>
      <c r="AE7" s="251"/>
      <c r="AF7" s="251"/>
      <c r="AG7" s="251"/>
      <c r="AH7" s="251"/>
      <c r="AI7" s="251"/>
      <c r="AJ7" s="209"/>
      <c r="AK7" s="209"/>
      <c r="AL7" s="209"/>
      <c r="AM7" s="209"/>
      <c r="AN7" s="209"/>
    </row>
    <row r="8" spans="1:258">
      <c r="A8" s="274" t="s">
        <v>10</v>
      </c>
      <c r="B8" s="231" t="s">
        <v>10</v>
      </c>
      <c r="C8" s="231" t="s">
        <v>10</v>
      </c>
      <c r="D8" s="231" t="s">
        <v>10</v>
      </c>
      <c r="E8" s="231" t="s">
        <v>10</v>
      </c>
      <c r="F8" s="207" t="s">
        <v>1397</v>
      </c>
      <c r="G8" s="207" t="s">
        <v>48</v>
      </c>
      <c r="H8" s="207" t="s">
        <v>49</v>
      </c>
      <c r="I8" s="207" t="s">
        <v>1391</v>
      </c>
      <c r="J8" s="226"/>
      <c r="L8" s="228"/>
      <c r="M8" s="229"/>
      <c r="N8" s="224" t="s">
        <v>10</v>
      </c>
      <c r="O8" s="229"/>
      <c r="P8" s="229"/>
      <c r="Q8" s="230" t="s">
        <v>86</v>
      </c>
      <c r="R8" s="230" t="s">
        <v>101</v>
      </c>
      <c r="S8" s="230" t="s">
        <v>102</v>
      </c>
      <c r="T8" s="225">
        <v>1</v>
      </c>
      <c r="U8" s="251"/>
      <c r="V8" s="251"/>
      <c r="W8" s="251"/>
      <c r="X8" s="251"/>
      <c r="Y8" s="251"/>
      <c r="Z8" s="251"/>
      <c r="AA8" s="251"/>
      <c r="AB8" s="251"/>
      <c r="AC8" s="251"/>
      <c r="AD8" s="251"/>
      <c r="AE8" s="251"/>
      <c r="AF8" s="251"/>
      <c r="AG8" s="251"/>
      <c r="AH8" s="251"/>
      <c r="AI8" s="251"/>
      <c r="AJ8" s="209"/>
      <c r="AK8" s="209"/>
      <c r="AL8" s="209"/>
      <c r="AM8" s="209"/>
      <c r="AN8" s="209"/>
    </row>
    <row r="9" spans="1:258">
      <c r="A9" s="275"/>
      <c r="B9" s="258" t="s">
        <v>10</v>
      </c>
      <c r="C9" s="258" t="s">
        <v>10</v>
      </c>
      <c r="D9" s="258" t="s">
        <v>10</v>
      </c>
      <c r="E9" s="258" t="s">
        <v>10</v>
      </c>
      <c r="F9" s="207" t="s">
        <v>1399</v>
      </c>
      <c r="G9" s="207" t="s">
        <v>1400</v>
      </c>
      <c r="H9" s="207" t="s">
        <v>53</v>
      </c>
      <c r="I9" s="207" t="s">
        <v>1401</v>
      </c>
      <c r="J9" s="226"/>
      <c r="L9" s="234" t="s">
        <v>10</v>
      </c>
      <c r="M9" s="231" t="s">
        <v>10</v>
      </c>
      <c r="N9" s="231" t="s">
        <v>10</v>
      </c>
      <c r="O9" s="229"/>
      <c r="P9" s="229"/>
      <c r="Q9" s="230" t="s">
        <v>106</v>
      </c>
      <c r="R9" s="230" t="s">
        <v>107</v>
      </c>
      <c r="S9" s="232" t="s">
        <v>108</v>
      </c>
      <c r="T9" s="225">
        <v>1</v>
      </c>
      <c r="U9" s="251"/>
      <c r="V9" s="251"/>
      <c r="W9" s="251"/>
      <c r="X9" s="251"/>
      <c r="Y9" s="251"/>
      <c r="Z9" s="251"/>
      <c r="AA9" s="251"/>
      <c r="AB9" s="251"/>
      <c r="AC9" s="251"/>
      <c r="AD9" s="251"/>
      <c r="AE9" s="251"/>
      <c r="AF9" s="251"/>
      <c r="AG9" s="251"/>
      <c r="AH9" s="251"/>
      <c r="AI9" s="251"/>
      <c r="AJ9" s="209"/>
      <c r="AK9" s="209"/>
      <c r="AL9" s="209"/>
      <c r="AM9" s="209"/>
      <c r="AN9" s="209"/>
    </row>
    <row r="10" spans="1:258">
      <c r="A10" s="275"/>
      <c r="B10" s="258" t="s">
        <v>10</v>
      </c>
      <c r="C10" s="258" t="s">
        <v>10</v>
      </c>
      <c r="D10" s="258" t="s">
        <v>10</v>
      </c>
      <c r="E10" s="258" t="s">
        <v>10</v>
      </c>
      <c r="F10" s="207" t="s">
        <v>1403</v>
      </c>
      <c r="G10" s="207" t="s">
        <v>1404</v>
      </c>
      <c r="H10" s="207" t="s">
        <v>57</v>
      </c>
      <c r="I10" s="207" t="s">
        <v>1401</v>
      </c>
      <c r="J10" s="226"/>
      <c r="L10" s="234" t="s">
        <v>10</v>
      </c>
      <c r="M10" s="231" t="s">
        <v>10</v>
      </c>
      <c r="N10" s="231" t="s">
        <v>10</v>
      </c>
      <c r="O10" s="229"/>
      <c r="P10" s="229"/>
      <c r="Q10" s="230" t="s">
        <v>106</v>
      </c>
      <c r="R10" s="230" t="s">
        <v>112</v>
      </c>
      <c r="S10" s="232" t="s">
        <v>113</v>
      </c>
      <c r="T10" s="225">
        <v>2</v>
      </c>
      <c r="U10" s="251"/>
      <c r="V10" s="251"/>
      <c r="W10" s="251"/>
      <c r="X10" s="251"/>
      <c r="Y10" s="251"/>
      <c r="Z10" s="251"/>
      <c r="AA10" s="251"/>
      <c r="AB10" s="251"/>
      <c r="AC10" s="251"/>
      <c r="AD10" s="251"/>
      <c r="AE10" s="251"/>
      <c r="AF10" s="251"/>
      <c r="AG10" s="251"/>
      <c r="AH10" s="251"/>
      <c r="AI10" s="251"/>
      <c r="AJ10" s="209"/>
      <c r="AK10" s="209"/>
      <c r="AL10" s="209"/>
      <c r="AM10" s="209"/>
      <c r="AN10" s="209"/>
    </row>
    <row r="11" spans="1:258">
      <c r="A11" s="274" t="s">
        <v>10</v>
      </c>
      <c r="B11" s="231" t="s">
        <v>10</v>
      </c>
      <c r="C11" s="231" t="s">
        <v>10</v>
      </c>
      <c r="D11" s="231" t="s">
        <v>10</v>
      </c>
      <c r="E11" s="231" t="s">
        <v>10</v>
      </c>
      <c r="F11" s="207" t="s">
        <v>59</v>
      </c>
      <c r="G11" s="207" t="s">
        <v>60</v>
      </c>
      <c r="H11" s="207" t="s">
        <v>61</v>
      </c>
      <c r="I11" s="207" t="s">
        <v>1406</v>
      </c>
      <c r="J11" s="226"/>
      <c r="L11" s="234" t="s">
        <v>10</v>
      </c>
      <c r="M11" s="231" t="s">
        <v>10</v>
      </c>
      <c r="N11" s="231" t="s">
        <v>10</v>
      </c>
      <c r="O11" s="229"/>
      <c r="P11" s="229"/>
      <c r="Q11" s="230" t="s">
        <v>106</v>
      </c>
      <c r="R11" s="230" t="s">
        <v>117</v>
      </c>
      <c r="S11" s="232" t="s">
        <v>118</v>
      </c>
      <c r="T11" s="225">
        <v>3</v>
      </c>
      <c r="U11" s="251"/>
      <c r="V11" s="251"/>
      <c r="W11" s="251"/>
      <c r="X11" s="251"/>
      <c r="Y11" s="251"/>
      <c r="Z11" s="251"/>
      <c r="AA11" s="251"/>
      <c r="AB11" s="251"/>
      <c r="AC11" s="251"/>
      <c r="AD11" s="251"/>
      <c r="AE11" s="251"/>
      <c r="AF11" s="251"/>
      <c r="AG11" s="251"/>
      <c r="AH11" s="251"/>
      <c r="AI11" s="251"/>
      <c r="AJ11" s="209"/>
      <c r="AK11" s="209"/>
      <c r="AL11" s="209"/>
      <c r="AM11" s="209"/>
      <c r="AN11" s="209"/>
    </row>
    <row r="12" spans="1:258">
      <c r="A12" s="274" t="s">
        <v>10</v>
      </c>
      <c r="B12" s="231" t="s">
        <v>10</v>
      </c>
      <c r="C12" s="231" t="s">
        <v>10</v>
      </c>
      <c r="D12" s="231" t="s">
        <v>10</v>
      </c>
      <c r="E12" s="231" t="s">
        <v>10</v>
      </c>
      <c r="F12" s="207" t="s">
        <v>64</v>
      </c>
      <c r="G12" s="207" t="s">
        <v>65</v>
      </c>
      <c r="H12" s="207" t="s">
        <v>66</v>
      </c>
      <c r="I12" s="207" t="s">
        <v>1391</v>
      </c>
      <c r="J12" s="226"/>
      <c r="L12" s="234" t="s">
        <v>10</v>
      </c>
      <c r="M12" s="231" t="s">
        <v>10</v>
      </c>
      <c r="N12" s="231" t="s">
        <v>10</v>
      </c>
      <c r="O12" s="229"/>
      <c r="P12" s="229"/>
      <c r="Q12" s="230" t="s">
        <v>106</v>
      </c>
      <c r="R12" s="230" t="s">
        <v>122</v>
      </c>
      <c r="S12" s="232" t="s">
        <v>123</v>
      </c>
      <c r="T12" s="225">
        <v>4</v>
      </c>
      <c r="U12" s="276"/>
      <c r="V12" s="209"/>
      <c r="W12" s="209"/>
      <c r="X12" s="209"/>
      <c r="Y12" s="209"/>
      <c r="Z12" s="209"/>
      <c r="AA12" s="209"/>
      <c r="AB12" s="209"/>
      <c r="AC12" s="209"/>
      <c r="AD12" s="209"/>
      <c r="AE12" s="209"/>
      <c r="AF12" s="209"/>
      <c r="AG12" s="209"/>
      <c r="AH12" s="209"/>
      <c r="AI12" s="209"/>
      <c r="AJ12" s="209"/>
      <c r="AK12" s="209"/>
      <c r="AL12" s="209"/>
      <c r="AM12" s="209"/>
      <c r="AN12" s="209"/>
    </row>
    <row r="13" spans="1:258">
      <c r="A13" s="274" t="s">
        <v>10</v>
      </c>
      <c r="B13" s="231" t="s">
        <v>10</v>
      </c>
      <c r="C13" s="231" t="s">
        <v>10</v>
      </c>
      <c r="D13" s="231" t="s">
        <v>10</v>
      </c>
      <c r="E13" s="231" t="s">
        <v>10</v>
      </c>
      <c r="F13" s="207" t="s">
        <v>68</v>
      </c>
      <c r="G13" s="207" t="s">
        <v>69</v>
      </c>
      <c r="H13" s="207" t="s">
        <v>70</v>
      </c>
      <c r="I13" s="207" t="s">
        <v>71</v>
      </c>
      <c r="J13" s="227"/>
      <c r="L13" s="234" t="s">
        <v>10</v>
      </c>
      <c r="M13" s="231" t="s">
        <v>10</v>
      </c>
      <c r="N13" s="231" t="s">
        <v>10</v>
      </c>
      <c r="O13" s="229"/>
      <c r="P13" s="229"/>
      <c r="Q13" s="230" t="s">
        <v>106</v>
      </c>
      <c r="R13" s="230" t="s">
        <v>127</v>
      </c>
      <c r="S13" s="232" t="s">
        <v>128</v>
      </c>
      <c r="T13" s="225">
        <v>5</v>
      </c>
      <c r="U13" s="251"/>
      <c r="V13" s="209"/>
      <c r="W13" s="209"/>
      <c r="X13" s="209"/>
      <c r="Y13" s="209"/>
      <c r="Z13" s="209"/>
      <c r="AA13" s="209"/>
      <c r="AB13" s="209"/>
      <c r="AC13" s="209"/>
      <c r="AD13" s="209"/>
      <c r="AE13" s="209"/>
      <c r="AF13" s="209"/>
      <c r="AG13" s="209"/>
      <c r="AH13" s="209"/>
      <c r="AI13" s="209"/>
      <c r="AJ13" s="209"/>
      <c r="AK13" s="209"/>
      <c r="AL13" s="209"/>
      <c r="AM13" s="209"/>
      <c r="AN13" s="209"/>
    </row>
    <row r="14" spans="1:258">
      <c r="A14" s="274" t="s">
        <v>10</v>
      </c>
      <c r="B14" s="231" t="s">
        <v>10</v>
      </c>
      <c r="C14" s="231" t="s">
        <v>10</v>
      </c>
      <c r="D14" s="231" t="s">
        <v>10</v>
      </c>
      <c r="E14" s="231" t="s">
        <v>10</v>
      </c>
      <c r="F14" s="207" t="s">
        <v>1602</v>
      </c>
      <c r="G14" s="207" t="s">
        <v>1602</v>
      </c>
      <c r="H14" s="207" t="s">
        <v>1603</v>
      </c>
      <c r="I14" s="207" t="s">
        <v>76</v>
      </c>
      <c r="J14" s="227" t="s">
        <v>1599</v>
      </c>
      <c r="L14" s="234" t="s">
        <v>10</v>
      </c>
      <c r="M14" s="231" t="s">
        <v>10</v>
      </c>
      <c r="N14" s="231" t="s">
        <v>10</v>
      </c>
      <c r="O14" s="229"/>
      <c r="P14" s="229"/>
      <c r="Q14" s="230" t="s">
        <v>106</v>
      </c>
      <c r="R14" s="230" t="s">
        <v>132</v>
      </c>
      <c r="S14" s="232" t="s">
        <v>133</v>
      </c>
      <c r="T14" s="225">
        <v>6</v>
      </c>
      <c r="U14" s="209"/>
      <c r="V14" s="209"/>
      <c r="W14" s="209"/>
      <c r="X14" s="209"/>
      <c r="Y14" s="209"/>
      <c r="Z14" s="209"/>
      <c r="AA14" s="209"/>
      <c r="AB14" s="209"/>
      <c r="AC14" s="209"/>
      <c r="AD14" s="209"/>
      <c r="AE14" s="209"/>
      <c r="AF14" s="209"/>
      <c r="AG14" s="209"/>
      <c r="AH14" s="209"/>
      <c r="AI14" s="209"/>
      <c r="AJ14" s="209"/>
      <c r="AK14" s="209"/>
      <c r="AL14" s="209"/>
      <c r="AM14" s="209"/>
      <c r="AN14" s="209"/>
    </row>
    <row r="15" spans="1:258">
      <c r="A15" s="274" t="s">
        <v>10</v>
      </c>
      <c r="B15" s="231" t="s">
        <v>10</v>
      </c>
      <c r="C15" s="231" t="s">
        <v>10</v>
      </c>
      <c r="D15" s="231" t="s">
        <v>10</v>
      </c>
      <c r="E15" s="231" t="s">
        <v>10</v>
      </c>
      <c r="F15" s="207" t="s">
        <v>78</v>
      </c>
      <c r="G15" s="207" t="s">
        <v>79</v>
      </c>
      <c r="H15" s="207" t="s">
        <v>80</v>
      </c>
      <c r="I15" s="207" t="s">
        <v>71</v>
      </c>
      <c r="J15" s="226"/>
      <c r="L15" s="234" t="s">
        <v>10</v>
      </c>
      <c r="M15" s="231" t="s">
        <v>10</v>
      </c>
      <c r="N15" s="231" t="s">
        <v>10</v>
      </c>
      <c r="O15" s="229"/>
      <c r="P15" s="229"/>
      <c r="Q15" s="230" t="s">
        <v>106</v>
      </c>
      <c r="R15" s="230" t="s">
        <v>137</v>
      </c>
      <c r="S15" s="232" t="s">
        <v>138</v>
      </c>
      <c r="T15" s="225">
        <v>7</v>
      </c>
      <c r="U15" s="209"/>
      <c r="V15" s="209"/>
      <c r="W15" s="209"/>
      <c r="X15" s="209"/>
      <c r="Y15" s="209"/>
      <c r="Z15" s="209"/>
      <c r="AA15" s="209"/>
      <c r="AB15" s="209"/>
      <c r="AC15" s="209"/>
      <c r="AD15" s="209"/>
      <c r="AE15" s="209"/>
      <c r="AF15" s="209"/>
      <c r="AG15" s="209"/>
      <c r="AH15" s="209"/>
      <c r="AI15" s="209"/>
      <c r="AJ15" s="209"/>
      <c r="AK15" s="209"/>
      <c r="AL15" s="209"/>
      <c r="AM15" s="209"/>
      <c r="AN15" s="209"/>
    </row>
    <row r="16" spans="1:258">
      <c r="A16" s="275"/>
      <c r="B16" s="277"/>
      <c r="C16" s="231" t="s">
        <v>10</v>
      </c>
      <c r="D16" s="277"/>
      <c r="E16" s="231" t="s">
        <v>10</v>
      </c>
      <c r="F16" s="207" t="s">
        <v>82</v>
      </c>
      <c r="G16" s="207" t="s">
        <v>83</v>
      </c>
      <c r="H16" s="207" t="s">
        <v>84</v>
      </c>
      <c r="I16" s="207" t="s">
        <v>85</v>
      </c>
      <c r="J16" s="227" t="s">
        <v>86</v>
      </c>
      <c r="L16" s="234" t="s">
        <v>10</v>
      </c>
      <c r="M16" s="231" t="s">
        <v>10</v>
      </c>
      <c r="N16" s="231" t="s">
        <v>10</v>
      </c>
      <c r="O16" s="229"/>
      <c r="P16" s="229"/>
      <c r="Q16" s="230" t="s">
        <v>106</v>
      </c>
      <c r="R16" s="230" t="s">
        <v>143</v>
      </c>
      <c r="S16" s="232" t="s">
        <v>144</v>
      </c>
      <c r="T16" s="225">
        <v>8</v>
      </c>
      <c r="U16" s="251"/>
      <c r="V16" s="251"/>
      <c r="W16" s="251"/>
      <c r="X16" s="251"/>
      <c r="Y16" s="251"/>
      <c r="Z16" s="251"/>
      <c r="AA16" s="251"/>
      <c r="AB16" s="251"/>
      <c r="AC16" s="251"/>
      <c r="AD16" s="251"/>
      <c r="AE16" s="251"/>
      <c r="AF16" s="251"/>
      <c r="AG16" s="251"/>
      <c r="AH16" s="251"/>
      <c r="AI16" s="251"/>
      <c r="AJ16" s="209"/>
      <c r="AK16" s="209"/>
      <c r="AL16" s="209"/>
      <c r="AM16" s="209"/>
      <c r="AN16" s="209"/>
    </row>
    <row r="17" spans="1:40">
      <c r="A17" s="275"/>
      <c r="B17" s="277"/>
      <c r="C17" s="258" t="s">
        <v>10</v>
      </c>
      <c r="D17" s="277"/>
      <c r="E17" s="231" t="s">
        <v>10</v>
      </c>
      <c r="F17" s="207" t="s">
        <v>88</v>
      </c>
      <c r="G17" s="207" t="s">
        <v>89</v>
      </c>
      <c r="H17" s="207" t="s">
        <v>90</v>
      </c>
      <c r="I17" s="207" t="s">
        <v>76</v>
      </c>
      <c r="J17" s="227" t="s">
        <v>91</v>
      </c>
      <c r="L17" s="234" t="s">
        <v>10</v>
      </c>
      <c r="M17" s="231" t="s">
        <v>10</v>
      </c>
      <c r="N17" s="231" t="s">
        <v>10</v>
      </c>
      <c r="O17" s="229"/>
      <c r="P17" s="229"/>
      <c r="Q17" s="230" t="s">
        <v>106</v>
      </c>
      <c r="R17" s="230" t="s">
        <v>149</v>
      </c>
      <c r="S17" s="232" t="s">
        <v>150</v>
      </c>
      <c r="T17" s="225">
        <v>9</v>
      </c>
      <c r="U17" s="251"/>
      <c r="V17" s="251"/>
      <c r="W17" s="251"/>
      <c r="X17" s="251"/>
      <c r="Y17" s="251"/>
      <c r="Z17" s="251"/>
      <c r="AA17" s="251"/>
      <c r="AB17" s="251"/>
      <c r="AC17" s="251"/>
      <c r="AD17" s="251"/>
      <c r="AE17" s="251"/>
      <c r="AF17" s="251"/>
      <c r="AG17" s="251"/>
      <c r="AH17" s="251"/>
      <c r="AI17" s="251"/>
      <c r="AJ17" s="209"/>
      <c r="AK17" s="209"/>
      <c r="AL17" s="209"/>
      <c r="AM17" s="209"/>
      <c r="AN17" s="209"/>
    </row>
    <row r="18" spans="1:40">
      <c r="A18" s="275"/>
      <c r="B18" s="277"/>
      <c r="C18" s="231" t="s">
        <v>10</v>
      </c>
      <c r="D18" s="277"/>
      <c r="E18" s="231" t="s">
        <v>10</v>
      </c>
      <c r="F18" s="207" t="s">
        <v>93</v>
      </c>
      <c r="G18" s="207" t="s">
        <v>94</v>
      </c>
      <c r="H18" s="207" t="s">
        <v>95</v>
      </c>
      <c r="I18" s="207" t="s">
        <v>76</v>
      </c>
      <c r="J18" s="227" t="s">
        <v>91</v>
      </c>
      <c r="L18" s="228"/>
      <c r="M18" s="229"/>
      <c r="N18" s="229"/>
      <c r="O18" s="231" t="s">
        <v>10</v>
      </c>
      <c r="P18" s="231" t="s">
        <v>10</v>
      </c>
      <c r="Q18" s="230" t="s">
        <v>106</v>
      </c>
      <c r="R18" s="230" t="s">
        <v>1604</v>
      </c>
      <c r="S18" s="230" t="s">
        <v>1605</v>
      </c>
      <c r="T18" s="225">
        <v>1</v>
      </c>
      <c r="U18" s="251"/>
      <c r="V18" s="251"/>
      <c r="W18" s="251"/>
      <c r="X18" s="251"/>
      <c r="Y18" s="251"/>
      <c r="Z18" s="251"/>
      <c r="AA18" s="251"/>
      <c r="AB18" s="251"/>
      <c r="AC18" s="251"/>
      <c r="AD18" s="251"/>
      <c r="AE18" s="251"/>
      <c r="AF18" s="251"/>
      <c r="AG18" s="251"/>
      <c r="AH18" s="251"/>
      <c r="AI18" s="251"/>
      <c r="AJ18" s="209"/>
      <c r="AK18" s="209"/>
      <c r="AL18" s="209"/>
      <c r="AM18" s="209"/>
      <c r="AN18" s="209"/>
    </row>
    <row r="19" spans="1:40">
      <c r="A19" s="275"/>
      <c r="B19" s="277"/>
      <c r="C19" s="224" t="s">
        <v>10</v>
      </c>
      <c r="D19" s="224" t="s">
        <v>10</v>
      </c>
      <c r="E19" s="231" t="s">
        <v>10</v>
      </c>
      <c r="F19" s="207" t="s">
        <v>98</v>
      </c>
      <c r="G19" s="207" t="s">
        <v>99</v>
      </c>
      <c r="H19" s="207" t="s">
        <v>100</v>
      </c>
      <c r="I19" s="207" t="s">
        <v>76</v>
      </c>
      <c r="J19" s="227" t="s">
        <v>91</v>
      </c>
      <c r="L19" s="228"/>
      <c r="M19" s="229"/>
      <c r="N19" s="229"/>
      <c r="O19" s="231" t="s">
        <v>10</v>
      </c>
      <c r="P19" s="231" t="s">
        <v>10</v>
      </c>
      <c r="Q19" s="230" t="s">
        <v>106</v>
      </c>
      <c r="R19" s="230" t="s">
        <v>1606</v>
      </c>
      <c r="S19" s="230" t="s">
        <v>1607</v>
      </c>
      <c r="T19" s="225">
        <v>2</v>
      </c>
      <c r="U19" s="251"/>
      <c r="V19" s="251"/>
      <c r="W19" s="251"/>
      <c r="X19" s="251"/>
      <c r="Y19" s="251"/>
      <c r="Z19" s="251"/>
      <c r="AA19" s="251"/>
      <c r="AB19" s="251"/>
      <c r="AC19" s="251"/>
      <c r="AD19" s="251"/>
      <c r="AE19" s="251"/>
      <c r="AF19" s="251"/>
      <c r="AG19" s="251"/>
      <c r="AH19" s="251"/>
      <c r="AI19" s="251"/>
      <c r="AJ19" s="209"/>
      <c r="AK19" s="209"/>
      <c r="AL19" s="209"/>
      <c r="AM19" s="209"/>
      <c r="AN19" s="209"/>
    </row>
    <row r="20" spans="1:40">
      <c r="A20" s="274" t="s">
        <v>10</v>
      </c>
      <c r="B20" s="231" t="s">
        <v>10</v>
      </c>
      <c r="C20" s="231" t="s">
        <v>10</v>
      </c>
      <c r="D20" s="231" t="s">
        <v>10</v>
      </c>
      <c r="E20" s="231" t="s">
        <v>10</v>
      </c>
      <c r="F20" s="207" t="s">
        <v>103</v>
      </c>
      <c r="G20" s="207" t="s">
        <v>104</v>
      </c>
      <c r="H20" s="207" t="s">
        <v>105</v>
      </c>
      <c r="I20" s="207" t="s">
        <v>71</v>
      </c>
      <c r="J20" s="226"/>
      <c r="L20" s="228"/>
      <c r="M20" s="229"/>
      <c r="N20" s="229"/>
      <c r="O20" s="231" t="s">
        <v>10</v>
      </c>
      <c r="P20" s="231" t="s">
        <v>10</v>
      </c>
      <c r="Q20" s="230" t="s">
        <v>106</v>
      </c>
      <c r="R20" s="230" t="s">
        <v>1608</v>
      </c>
      <c r="S20" s="230" t="s">
        <v>1609</v>
      </c>
      <c r="T20" s="225">
        <v>3</v>
      </c>
      <c r="U20" s="251"/>
      <c r="V20" s="251"/>
      <c r="W20" s="251"/>
      <c r="X20" s="251"/>
      <c r="Y20" s="251"/>
      <c r="Z20" s="251"/>
      <c r="AA20" s="251"/>
      <c r="AB20" s="251"/>
      <c r="AC20" s="251"/>
      <c r="AD20" s="251"/>
      <c r="AE20" s="251"/>
      <c r="AF20" s="251"/>
      <c r="AG20" s="251"/>
      <c r="AH20" s="251"/>
      <c r="AI20" s="251"/>
      <c r="AJ20" s="209"/>
      <c r="AK20" s="209"/>
      <c r="AL20" s="209"/>
      <c r="AM20" s="209"/>
      <c r="AN20" s="209"/>
    </row>
    <row r="21" spans="1:40">
      <c r="A21" s="274" t="s">
        <v>10</v>
      </c>
      <c r="B21" s="231" t="s">
        <v>10</v>
      </c>
      <c r="C21" s="231" t="s">
        <v>10</v>
      </c>
      <c r="D21" s="231" t="s">
        <v>10</v>
      </c>
      <c r="E21" s="231" t="s">
        <v>10</v>
      </c>
      <c r="F21" s="207" t="s">
        <v>109</v>
      </c>
      <c r="G21" s="207" t="s">
        <v>110</v>
      </c>
      <c r="H21" s="207" t="s">
        <v>111</v>
      </c>
      <c r="I21" s="207" t="s">
        <v>76</v>
      </c>
      <c r="J21" s="227" t="s">
        <v>106</v>
      </c>
      <c r="L21" s="228"/>
      <c r="M21" s="229"/>
      <c r="N21" s="229"/>
      <c r="O21" s="231" t="s">
        <v>10</v>
      </c>
      <c r="P21" s="231" t="s">
        <v>10</v>
      </c>
      <c r="Q21" s="230" t="s">
        <v>106</v>
      </c>
      <c r="R21" s="230" t="s">
        <v>1610</v>
      </c>
      <c r="S21" s="230" t="s">
        <v>1611</v>
      </c>
      <c r="T21" s="225">
        <v>4</v>
      </c>
      <c r="U21" s="276"/>
      <c r="V21" s="251"/>
      <c r="W21" s="251"/>
      <c r="X21" s="251"/>
      <c r="Y21" s="251"/>
      <c r="Z21" s="251"/>
      <c r="AA21" s="251"/>
      <c r="AB21" s="251"/>
      <c r="AC21" s="251"/>
      <c r="AD21" s="251"/>
      <c r="AE21" s="251"/>
      <c r="AF21" s="251"/>
      <c r="AG21" s="251"/>
      <c r="AH21" s="251"/>
      <c r="AI21" s="251"/>
      <c r="AJ21" s="209"/>
      <c r="AK21" s="209"/>
      <c r="AL21" s="209"/>
      <c r="AM21" s="209"/>
      <c r="AN21" s="209"/>
    </row>
    <row r="22" spans="1:40">
      <c r="A22" s="275"/>
      <c r="B22" s="277"/>
      <c r="C22" s="231" t="s">
        <v>10</v>
      </c>
      <c r="D22" s="231" t="s">
        <v>10</v>
      </c>
      <c r="E22" s="231" t="s">
        <v>10</v>
      </c>
      <c r="F22" s="207" t="s">
        <v>114</v>
      </c>
      <c r="G22" s="207" t="s">
        <v>115</v>
      </c>
      <c r="H22" s="207" t="s">
        <v>116</v>
      </c>
      <c r="I22" s="207" t="s">
        <v>85</v>
      </c>
      <c r="J22" s="227" t="s">
        <v>91</v>
      </c>
      <c r="L22" s="228"/>
      <c r="M22" s="229"/>
      <c r="N22" s="229"/>
      <c r="O22" s="231" t="s">
        <v>10</v>
      </c>
      <c r="P22" s="231" t="s">
        <v>10</v>
      </c>
      <c r="Q22" s="230" t="s">
        <v>106</v>
      </c>
      <c r="R22" s="230" t="s">
        <v>1612</v>
      </c>
      <c r="S22" s="230" t="s">
        <v>138</v>
      </c>
      <c r="T22" s="225">
        <v>5</v>
      </c>
      <c r="U22" s="251"/>
      <c r="V22" s="251"/>
      <c r="W22" s="251"/>
      <c r="X22" s="251"/>
      <c r="Y22" s="251"/>
      <c r="Z22" s="251"/>
      <c r="AA22" s="251"/>
      <c r="AB22" s="251"/>
      <c r="AC22" s="251"/>
      <c r="AD22" s="251"/>
      <c r="AE22" s="251"/>
      <c r="AF22" s="251"/>
      <c r="AG22" s="251"/>
      <c r="AH22" s="251"/>
      <c r="AI22" s="251"/>
      <c r="AJ22" s="209"/>
      <c r="AK22" s="209"/>
      <c r="AL22" s="209"/>
      <c r="AM22" s="209"/>
      <c r="AN22" s="209"/>
    </row>
    <row r="23" spans="1:40">
      <c r="A23" s="275"/>
      <c r="B23" s="277"/>
      <c r="C23" s="231" t="s">
        <v>10</v>
      </c>
      <c r="D23" s="231" t="s">
        <v>10</v>
      </c>
      <c r="E23" s="231" t="s">
        <v>10</v>
      </c>
      <c r="F23" s="207" t="s">
        <v>119</v>
      </c>
      <c r="G23" s="207" t="s">
        <v>120</v>
      </c>
      <c r="H23" s="207" t="s">
        <v>121</v>
      </c>
      <c r="I23" s="207" t="s">
        <v>85</v>
      </c>
      <c r="J23" s="227" t="s">
        <v>91</v>
      </c>
      <c r="L23" s="228"/>
      <c r="M23" s="229"/>
      <c r="N23" s="229"/>
      <c r="O23" s="231" t="s">
        <v>10</v>
      </c>
      <c r="P23" s="231" t="s">
        <v>10</v>
      </c>
      <c r="Q23" s="230" t="s">
        <v>106</v>
      </c>
      <c r="R23" s="230" t="s">
        <v>1613</v>
      </c>
      <c r="S23" s="230" t="s">
        <v>1613</v>
      </c>
      <c r="T23" s="225">
        <v>6</v>
      </c>
      <c r="U23" s="209"/>
      <c r="V23" s="251"/>
      <c r="W23" s="251"/>
      <c r="X23" s="251"/>
      <c r="Y23" s="251"/>
      <c r="Z23" s="251"/>
      <c r="AA23" s="251"/>
      <c r="AB23" s="251"/>
      <c r="AC23" s="251"/>
      <c r="AD23" s="251"/>
      <c r="AE23" s="251"/>
      <c r="AF23" s="251"/>
      <c r="AG23" s="251"/>
      <c r="AH23" s="251"/>
      <c r="AI23" s="251"/>
      <c r="AJ23" s="209"/>
      <c r="AK23" s="209"/>
      <c r="AL23" s="209"/>
      <c r="AM23" s="209"/>
      <c r="AN23" s="209"/>
    </row>
    <row r="24" spans="1:40">
      <c r="A24" s="275"/>
      <c r="B24" s="277"/>
      <c r="C24" s="224" t="s">
        <v>10</v>
      </c>
      <c r="D24" s="224" t="s">
        <v>10</v>
      </c>
      <c r="E24" s="231" t="s">
        <v>10</v>
      </c>
      <c r="F24" s="207" t="s">
        <v>124</v>
      </c>
      <c r="G24" s="207" t="s">
        <v>125</v>
      </c>
      <c r="H24" s="207" t="s">
        <v>126</v>
      </c>
      <c r="I24" s="207" t="s">
        <v>76</v>
      </c>
      <c r="J24" s="227" t="s">
        <v>91</v>
      </c>
      <c r="L24" s="228"/>
      <c r="M24" s="229"/>
      <c r="N24" s="229"/>
      <c r="O24" s="231" t="s">
        <v>10</v>
      </c>
      <c r="P24" s="231" t="s">
        <v>10</v>
      </c>
      <c r="Q24" s="230" t="s">
        <v>106</v>
      </c>
      <c r="R24" s="230" t="s">
        <v>1614</v>
      </c>
      <c r="S24" s="230" t="s">
        <v>1614</v>
      </c>
      <c r="T24" s="225">
        <v>7</v>
      </c>
      <c r="U24" s="209"/>
      <c r="V24" s="209"/>
      <c r="W24" s="209"/>
      <c r="X24" s="209"/>
      <c r="Y24" s="209"/>
      <c r="Z24" s="209"/>
      <c r="AA24" s="209"/>
      <c r="AB24" s="209"/>
      <c r="AC24" s="209"/>
      <c r="AD24" s="209"/>
      <c r="AE24" s="209"/>
      <c r="AF24" s="209"/>
      <c r="AG24" s="209"/>
      <c r="AH24" s="209"/>
      <c r="AI24" s="209"/>
      <c r="AJ24" s="209"/>
      <c r="AK24" s="209"/>
      <c r="AL24" s="209"/>
      <c r="AM24" s="209"/>
      <c r="AN24" s="209"/>
    </row>
    <row r="25" spans="1:40">
      <c r="A25" s="275"/>
      <c r="B25" s="277"/>
      <c r="C25" s="231" t="s">
        <v>10</v>
      </c>
      <c r="D25" s="231" t="s">
        <v>10</v>
      </c>
      <c r="E25" s="231" t="s">
        <v>10</v>
      </c>
      <c r="F25" s="207" t="s">
        <v>129</v>
      </c>
      <c r="G25" s="207" t="s">
        <v>130</v>
      </c>
      <c r="H25" s="207" t="s">
        <v>131</v>
      </c>
      <c r="I25" s="207" t="s">
        <v>76</v>
      </c>
      <c r="J25" s="227" t="s">
        <v>91</v>
      </c>
      <c r="L25" s="228"/>
      <c r="M25" s="229"/>
      <c r="N25" s="229"/>
      <c r="O25" s="231" t="s">
        <v>10</v>
      </c>
      <c r="P25" s="231" t="s">
        <v>10</v>
      </c>
      <c r="Q25" s="230" t="s">
        <v>106</v>
      </c>
      <c r="R25" s="230" t="s">
        <v>154</v>
      </c>
      <c r="S25" s="230" t="s">
        <v>155</v>
      </c>
      <c r="T25" s="225">
        <v>96</v>
      </c>
      <c r="U25" s="251"/>
      <c r="V25" s="209"/>
      <c r="W25" s="209"/>
      <c r="X25" s="209"/>
      <c r="Y25" s="209"/>
      <c r="Z25" s="209"/>
      <c r="AA25" s="209"/>
      <c r="AB25" s="209"/>
      <c r="AC25" s="209"/>
      <c r="AD25" s="209"/>
      <c r="AE25" s="209"/>
      <c r="AF25" s="209"/>
      <c r="AG25" s="209"/>
      <c r="AH25" s="209"/>
      <c r="AI25" s="209"/>
      <c r="AJ25" s="209"/>
      <c r="AK25" s="209"/>
      <c r="AL25" s="209"/>
      <c r="AM25" s="209"/>
      <c r="AN25" s="209"/>
    </row>
    <row r="26" spans="1:40">
      <c r="A26" s="272" t="s">
        <v>10</v>
      </c>
      <c r="B26" s="224" t="s">
        <v>10</v>
      </c>
      <c r="C26" s="224" t="s">
        <v>10</v>
      </c>
      <c r="D26" s="224" t="s">
        <v>10</v>
      </c>
      <c r="E26" s="231" t="s">
        <v>10</v>
      </c>
      <c r="F26" s="208" t="s">
        <v>134</v>
      </c>
      <c r="G26" s="208" t="s">
        <v>135</v>
      </c>
      <c r="H26" s="208" t="s">
        <v>136</v>
      </c>
      <c r="I26" s="208" t="s">
        <v>76</v>
      </c>
      <c r="J26" s="233" t="s">
        <v>91</v>
      </c>
      <c r="L26" s="234" t="s">
        <v>10</v>
      </c>
      <c r="M26" s="231" t="s">
        <v>10</v>
      </c>
      <c r="N26" s="231" t="s">
        <v>10</v>
      </c>
      <c r="O26" s="231" t="s">
        <v>10</v>
      </c>
      <c r="P26" s="231" t="s">
        <v>10</v>
      </c>
      <c r="Q26" s="207" t="s">
        <v>91</v>
      </c>
      <c r="R26" s="207" t="s">
        <v>160</v>
      </c>
      <c r="S26" s="207" t="s">
        <v>161</v>
      </c>
      <c r="T26" s="225">
        <v>1</v>
      </c>
      <c r="U26" s="251"/>
      <c r="V26" s="209"/>
      <c r="W26" s="209"/>
      <c r="X26" s="209"/>
      <c r="Y26" s="209"/>
      <c r="Z26" s="209"/>
      <c r="AA26" s="209"/>
      <c r="AB26" s="209"/>
      <c r="AC26" s="209"/>
      <c r="AD26" s="209"/>
      <c r="AE26" s="209"/>
      <c r="AF26" s="209"/>
      <c r="AG26" s="209"/>
      <c r="AH26" s="209"/>
      <c r="AI26" s="209"/>
      <c r="AJ26" s="209"/>
      <c r="AK26" s="209"/>
      <c r="AL26" s="209"/>
      <c r="AM26" s="209"/>
      <c r="AN26" s="209"/>
    </row>
    <row r="27" spans="1:40">
      <c r="A27" s="274" t="s">
        <v>10</v>
      </c>
      <c r="B27" s="231" t="s">
        <v>10</v>
      </c>
      <c r="C27" s="231" t="s">
        <v>10</v>
      </c>
      <c r="D27" s="231" t="s">
        <v>10</v>
      </c>
      <c r="E27" s="231" t="s">
        <v>10</v>
      </c>
      <c r="F27" s="207" t="s">
        <v>139</v>
      </c>
      <c r="G27" s="207" t="s">
        <v>140</v>
      </c>
      <c r="H27" s="207" t="s">
        <v>141</v>
      </c>
      <c r="I27" s="207" t="s">
        <v>76</v>
      </c>
      <c r="J27" s="227" t="s">
        <v>142</v>
      </c>
      <c r="L27" s="234" t="s">
        <v>10</v>
      </c>
      <c r="M27" s="231" t="s">
        <v>10</v>
      </c>
      <c r="N27" s="231" t="s">
        <v>10</v>
      </c>
      <c r="O27" s="231" t="s">
        <v>10</v>
      </c>
      <c r="P27" s="231" t="s">
        <v>10</v>
      </c>
      <c r="Q27" s="207" t="s">
        <v>91</v>
      </c>
      <c r="R27" s="207" t="s">
        <v>166</v>
      </c>
      <c r="S27" s="207" t="s">
        <v>167</v>
      </c>
      <c r="T27" s="225">
        <v>0</v>
      </c>
      <c r="U27" s="251"/>
      <c r="V27" s="209"/>
      <c r="W27" s="209"/>
      <c r="X27" s="209"/>
      <c r="Y27" s="209"/>
      <c r="Z27" s="209"/>
      <c r="AA27" s="209"/>
      <c r="AB27" s="209"/>
      <c r="AC27" s="209"/>
      <c r="AD27" s="209"/>
      <c r="AE27" s="209"/>
      <c r="AF27" s="209"/>
      <c r="AG27" s="209"/>
      <c r="AH27" s="209"/>
      <c r="AI27" s="209"/>
      <c r="AJ27" s="209"/>
      <c r="AK27" s="209"/>
      <c r="AL27" s="209"/>
      <c r="AM27" s="209"/>
      <c r="AN27" s="209"/>
    </row>
    <row r="28" spans="1:40">
      <c r="A28" s="274" t="s">
        <v>10</v>
      </c>
      <c r="B28" s="231" t="s">
        <v>10</v>
      </c>
      <c r="C28" s="231" t="s">
        <v>10</v>
      </c>
      <c r="D28" s="231" t="s">
        <v>10</v>
      </c>
      <c r="E28" s="231" t="s">
        <v>10</v>
      </c>
      <c r="F28" s="207" t="s">
        <v>145</v>
      </c>
      <c r="G28" s="207" t="s">
        <v>146</v>
      </c>
      <c r="H28" s="207" t="s">
        <v>147</v>
      </c>
      <c r="I28" s="207" t="s">
        <v>76</v>
      </c>
      <c r="J28" s="227" t="s">
        <v>148</v>
      </c>
      <c r="L28" s="234" t="s">
        <v>10</v>
      </c>
      <c r="M28" s="231" t="s">
        <v>10</v>
      </c>
      <c r="N28" s="231" t="s">
        <v>10</v>
      </c>
      <c r="O28" s="231" t="s">
        <v>10</v>
      </c>
      <c r="P28" s="231" t="s">
        <v>10</v>
      </c>
      <c r="Q28" s="207" t="s">
        <v>171</v>
      </c>
      <c r="R28" s="207" t="s">
        <v>160</v>
      </c>
      <c r="S28" s="207" t="s">
        <v>161</v>
      </c>
      <c r="T28" s="225">
        <v>1</v>
      </c>
      <c r="U28" s="251"/>
      <c r="V28" s="209"/>
      <c r="W28" s="209"/>
      <c r="X28" s="209"/>
      <c r="Y28" s="209"/>
      <c r="Z28" s="209"/>
      <c r="AA28" s="209"/>
      <c r="AB28" s="209"/>
      <c r="AC28" s="209"/>
      <c r="AD28" s="209"/>
      <c r="AE28" s="209"/>
      <c r="AF28" s="209"/>
      <c r="AG28" s="209"/>
      <c r="AH28" s="209"/>
      <c r="AI28" s="209"/>
      <c r="AJ28" s="209"/>
      <c r="AK28" s="209"/>
      <c r="AL28" s="209"/>
      <c r="AM28" s="209"/>
      <c r="AN28" s="209"/>
    </row>
    <row r="29" spans="1:40">
      <c r="A29" s="272" t="s">
        <v>10</v>
      </c>
      <c r="B29" s="224" t="s">
        <v>10</v>
      </c>
      <c r="C29" s="224" t="s">
        <v>10</v>
      </c>
      <c r="D29" s="224" t="s">
        <v>10</v>
      </c>
      <c r="E29" s="231" t="s">
        <v>10</v>
      </c>
      <c r="F29" s="208" t="s">
        <v>151</v>
      </c>
      <c r="G29" s="208" t="s">
        <v>152</v>
      </c>
      <c r="H29" s="208" t="s">
        <v>153</v>
      </c>
      <c r="I29" s="208" t="s">
        <v>76</v>
      </c>
      <c r="J29" s="233" t="s">
        <v>91</v>
      </c>
      <c r="L29" s="234" t="s">
        <v>10</v>
      </c>
      <c r="M29" s="231" t="s">
        <v>10</v>
      </c>
      <c r="N29" s="231" t="s">
        <v>10</v>
      </c>
      <c r="O29" s="231" t="s">
        <v>10</v>
      </c>
      <c r="P29" s="231" t="s">
        <v>10</v>
      </c>
      <c r="Q29" s="207" t="s">
        <v>171</v>
      </c>
      <c r="R29" s="207" t="s">
        <v>166</v>
      </c>
      <c r="S29" s="207" t="s">
        <v>167</v>
      </c>
      <c r="T29" s="225">
        <v>0</v>
      </c>
      <c r="U29" s="251"/>
      <c r="V29" s="209"/>
      <c r="W29" s="209"/>
      <c r="X29" s="209"/>
      <c r="Y29" s="209"/>
      <c r="Z29" s="209"/>
      <c r="AA29" s="209"/>
      <c r="AB29" s="209"/>
      <c r="AC29" s="209"/>
      <c r="AD29" s="209"/>
      <c r="AE29" s="209"/>
      <c r="AF29" s="209"/>
      <c r="AG29" s="209"/>
      <c r="AH29" s="209"/>
      <c r="AI29" s="209"/>
      <c r="AJ29" s="209"/>
      <c r="AK29" s="209"/>
      <c r="AL29" s="209"/>
      <c r="AM29" s="209"/>
      <c r="AN29" s="209"/>
    </row>
    <row r="30" spans="1:40">
      <c r="A30" s="274" t="s">
        <v>10</v>
      </c>
      <c r="B30" s="231" t="s">
        <v>10</v>
      </c>
      <c r="C30" s="231" t="s">
        <v>10</v>
      </c>
      <c r="D30" s="231" t="s">
        <v>10</v>
      </c>
      <c r="E30" s="231" t="s">
        <v>10</v>
      </c>
      <c r="F30" s="207" t="s">
        <v>156</v>
      </c>
      <c r="G30" s="207" t="s">
        <v>157</v>
      </c>
      <c r="H30" s="207" t="s">
        <v>158</v>
      </c>
      <c r="I30" s="207" t="s">
        <v>76</v>
      </c>
      <c r="J30" s="227" t="s">
        <v>159</v>
      </c>
      <c r="L30" s="234" t="s">
        <v>10</v>
      </c>
      <c r="M30" s="231" t="s">
        <v>10</v>
      </c>
      <c r="N30" s="231" t="s">
        <v>10</v>
      </c>
      <c r="O30" s="231" t="s">
        <v>10</v>
      </c>
      <c r="P30" s="231" t="s">
        <v>10</v>
      </c>
      <c r="Q30" s="207" t="s">
        <v>171</v>
      </c>
      <c r="R30" s="207" t="s">
        <v>178</v>
      </c>
      <c r="S30" s="207" t="s">
        <v>179</v>
      </c>
      <c r="T30" s="225">
        <v>-99</v>
      </c>
      <c r="U30" s="251"/>
      <c r="V30" s="209"/>
      <c r="W30" s="209"/>
      <c r="X30" s="209"/>
      <c r="Y30" s="209"/>
      <c r="Z30" s="209"/>
      <c r="AA30" s="209"/>
      <c r="AB30" s="209"/>
      <c r="AC30" s="209"/>
      <c r="AD30" s="209"/>
      <c r="AE30" s="209"/>
      <c r="AF30" s="209"/>
      <c r="AG30" s="209"/>
      <c r="AH30" s="209"/>
      <c r="AI30" s="209"/>
      <c r="AJ30" s="209"/>
      <c r="AK30" s="209"/>
      <c r="AL30" s="209"/>
      <c r="AM30" s="209"/>
      <c r="AN30" s="209"/>
    </row>
    <row r="31" spans="1:40">
      <c r="A31" s="274" t="s">
        <v>10</v>
      </c>
      <c r="B31" s="231" t="s">
        <v>10</v>
      </c>
      <c r="C31" s="231" t="s">
        <v>10</v>
      </c>
      <c r="D31" s="231" t="s">
        <v>10</v>
      </c>
      <c r="E31" s="231" t="s">
        <v>10</v>
      </c>
      <c r="F31" s="207" t="s">
        <v>162</v>
      </c>
      <c r="G31" s="207" t="s">
        <v>163</v>
      </c>
      <c r="H31" s="207" t="s">
        <v>164</v>
      </c>
      <c r="I31" s="207" t="s">
        <v>71</v>
      </c>
      <c r="J31" s="278"/>
      <c r="L31" s="234" t="s">
        <v>10</v>
      </c>
      <c r="M31" s="231" t="s">
        <v>10</v>
      </c>
      <c r="N31" s="231" t="s">
        <v>10</v>
      </c>
      <c r="O31" s="231" t="s">
        <v>10</v>
      </c>
      <c r="P31" s="231" t="s">
        <v>10</v>
      </c>
      <c r="Q31" s="207" t="s">
        <v>148</v>
      </c>
      <c r="R31" s="207" t="s">
        <v>160</v>
      </c>
      <c r="S31" s="207" t="s">
        <v>161</v>
      </c>
      <c r="T31" s="225">
        <v>1</v>
      </c>
      <c r="U31" s="251"/>
      <c r="V31" s="209"/>
      <c r="W31" s="209"/>
      <c r="X31" s="209"/>
      <c r="Y31" s="209"/>
      <c r="Z31" s="209"/>
      <c r="AA31" s="209"/>
      <c r="AB31" s="209"/>
      <c r="AC31" s="209"/>
      <c r="AD31" s="209"/>
      <c r="AE31" s="209"/>
      <c r="AF31" s="209"/>
      <c r="AG31" s="209"/>
      <c r="AH31" s="209"/>
      <c r="AI31" s="209"/>
      <c r="AJ31" s="209"/>
      <c r="AK31" s="209"/>
      <c r="AL31" s="209"/>
      <c r="AM31" s="209"/>
      <c r="AN31" s="209"/>
    </row>
    <row r="32" spans="1:40">
      <c r="A32" s="274" t="s">
        <v>10</v>
      </c>
      <c r="B32" s="231" t="s">
        <v>10</v>
      </c>
      <c r="C32" s="231" t="s">
        <v>10</v>
      </c>
      <c r="D32" s="231" t="s">
        <v>10</v>
      </c>
      <c r="E32" s="231" t="s">
        <v>10</v>
      </c>
      <c r="F32" s="207" t="s">
        <v>1615</v>
      </c>
      <c r="G32" s="207" t="s">
        <v>169</v>
      </c>
      <c r="H32" s="207" t="s">
        <v>170</v>
      </c>
      <c r="I32" s="207" t="s">
        <v>71</v>
      </c>
      <c r="J32" s="278"/>
      <c r="L32" s="234" t="s">
        <v>10</v>
      </c>
      <c r="M32" s="231" t="s">
        <v>10</v>
      </c>
      <c r="N32" s="231" t="s">
        <v>10</v>
      </c>
      <c r="O32" s="231" t="s">
        <v>10</v>
      </c>
      <c r="P32" s="231" t="s">
        <v>10</v>
      </c>
      <c r="Q32" s="207" t="s">
        <v>148</v>
      </c>
      <c r="R32" s="207" t="s">
        <v>166</v>
      </c>
      <c r="S32" s="207" t="s">
        <v>167</v>
      </c>
      <c r="T32" s="225">
        <v>0</v>
      </c>
      <c r="U32" s="251"/>
      <c r="V32" s="209"/>
      <c r="W32" s="209"/>
      <c r="X32" s="209"/>
      <c r="Y32" s="209"/>
      <c r="Z32" s="209"/>
      <c r="AA32" s="209"/>
      <c r="AB32" s="209"/>
      <c r="AC32" s="209"/>
      <c r="AD32" s="209"/>
      <c r="AE32" s="209"/>
      <c r="AF32" s="209"/>
      <c r="AG32" s="209"/>
      <c r="AH32" s="209"/>
      <c r="AI32" s="209"/>
      <c r="AJ32" s="209"/>
      <c r="AK32" s="209"/>
      <c r="AL32" s="209"/>
      <c r="AM32" s="209"/>
      <c r="AN32" s="209"/>
    </row>
    <row r="33" spans="1:40">
      <c r="A33" s="274" t="s">
        <v>10</v>
      </c>
      <c r="B33" s="231" t="s">
        <v>10</v>
      </c>
      <c r="C33" s="231" t="s">
        <v>10</v>
      </c>
      <c r="D33" s="231" t="s">
        <v>10</v>
      </c>
      <c r="E33" s="231" t="s">
        <v>10</v>
      </c>
      <c r="F33" s="207" t="s">
        <v>1616</v>
      </c>
      <c r="G33" s="207" t="s">
        <v>1617</v>
      </c>
      <c r="H33" s="207" t="s">
        <v>1618</v>
      </c>
      <c r="I33" s="207" t="s">
        <v>71</v>
      </c>
      <c r="J33" s="278"/>
      <c r="L33" s="234" t="s">
        <v>10</v>
      </c>
      <c r="M33" s="231" t="s">
        <v>10</v>
      </c>
      <c r="N33" s="231" t="s">
        <v>10</v>
      </c>
      <c r="O33" s="231" t="s">
        <v>10</v>
      </c>
      <c r="P33" s="231" t="s">
        <v>10</v>
      </c>
      <c r="Q33" s="207" t="s">
        <v>148</v>
      </c>
      <c r="R33" s="207" t="s">
        <v>189</v>
      </c>
      <c r="S33" s="207" t="s">
        <v>190</v>
      </c>
      <c r="T33" s="225">
        <v>-88</v>
      </c>
      <c r="U33" s="251"/>
      <c r="V33" s="209"/>
      <c r="W33" s="209"/>
      <c r="X33" s="209"/>
      <c r="Y33" s="209"/>
      <c r="Z33" s="209"/>
      <c r="AA33" s="209"/>
      <c r="AB33" s="209"/>
      <c r="AC33" s="209"/>
      <c r="AD33" s="209"/>
      <c r="AE33" s="209"/>
      <c r="AF33" s="209"/>
      <c r="AG33" s="209"/>
      <c r="AH33" s="209"/>
      <c r="AI33" s="209"/>
      <c r="AJ33" s="209"/>
      <c r="AK33" s="209"/>
      <c r="AL33" s="209"/>
      <c r="AM33" s="209"/>
      <c r="AN33" s="209"/>
    </row>
    <row r="34" spans="1:40">
      <c r="A34" s="274" t="s">
        <v>10</v>
      </c>
      <c r="B34" s="231" t="s">
        <v>10</v>
      </c>
      <c r="C34" s="231" t="s">
        <v>10</v>
      </c>
      <c r="D34" s="231" t="s">
        <v>10</v>
      </c>
      <c r="E34" s="231" t="s">
        <v>10</v>
      </c>
      <c r="F34" s="207" t="s">
        <v>1619</v>
      </c>
      <c r="G34" s="207" t="s">
        <v>1620</v>
      </c>
      <c r="H34" s="207" t="s">
        <v>1621</v>
      </c>
      <c r="I34" s="207" t="s">
        <v>71</v>
      </c>
      <c r="J34" s="278"/>
      <c r="L34" s="234" t="s">
        <v>10</v>
      </c>
      <c r="M34" s="231" t="s">
        <v>10</v>
      </c>
      <c r="N34" s="231" t="s">
        <v>10</v>
      </c>
      <c r="O34" s="231" t="s">
        <v>10</v>
      </c>
      <c r="P34" s="231" t="s">
        <v>10</v>
      </c>
      <c r="Q34" s="207" t="s">
        <v>148</v>
      </c>
      <c r="R34" s="207" t="s">
        <v>178</v>
      </c>
      <c r="S34" s="207" t="s">
        <v>179</v>
      </c>
      <c r="T34" s="225">
        <v>-99</v>
      </c>
      <c r="U34" s="209"/>
      <c r="V34" s="209"/>
      <c r="W34" s="209"/>
      <c r="X34" s="209"/>
      <c r="Y34" s="209"/>
      <c r="Z34" s="209"/>
      <c r="AA34" s="209"/>
      <c r="AB34" s="209"/>
      <c r="AC34" s="209"/>
      <c r="AD34" s="209"/>
      <c r="AE34" s="209"/>
      <c r="AF34" s="209"/>
      <c r="AG34" s="209"/>
      <c r="AH34" s="209"/>
      <c r="AI34" s="209"/>
      <c r="AJ34" s="209"/>
      <c r="AK34" s="209"/>
      <c r="AL34" s="209"/>
      <c r="AM34" s="209"/>
      <c r="AN34" s="209"/>
    </row>
    <row r="35" spans="1:40">
      <c r="A35" s="274" t="s">
        <v>10</v>
      </c>
      <c r="B35" s="231" t="s">
        <v>10</v>
      </c>
      <c r="C35" s="231" t="s">
        <v>10</v>
      </c>
      <c r="D35" s="231" t="s">
        <v>10</v>
      </c>
      <c r="E35" s="231" t="s">
        <v>10</v>
      </c>
      <c r="F35" s="207" t="s">
        <v>1622</v>
      </c>
      <c r="G35" s="207" t="s">
        <v>1623</v>
      </c>
      <c r="H35" s="207" t="s">
        <v>1624</v>
      </c>
      <c r="I35" s="207" t="s">
        <v>71</v>
      </c>
      <c r="J35" s="278"/>
      <c r="L35" s="234" t="s">
        <v>10</v>
      </c>
      <c r="M35" s="231" t="s">
        <v>10</v>
      </c>
      <c r="N35" s="231" t="s">
        <v>10</v>
      </c>
      <c r="O35" s="231" t="s">
        <v>10</v>
      </c>
      <c r="P35" s="231" t="s">
        <v>10</v>
      </c>
      <c r="Q35" s="207" t="s">
        <v>142</v>
      </c>
      <c r="R35" s="207" t="s">
        <v>197</v>
      </c>
      <c r="S35" s="207" t="s">
        <v>198</v>
      </c>
      <c r="T35" s="225">
        <v>1</v>
      </c>
      <c r="U35" s="209"/>
      <c r="V35" s="209"/>
      <c r="W35" s="209"/>
      <c r="X35" s="209"/>
      <c r="Y35" s="209"/>
      <c r="Z35" s="209"/>
      <c r="AA35" s="209"/>
      <c r="AB35" s="209"/>
      <c r="AC35" s="209"/>
      <c r="AD35" s="209"/>
      <c r="AE35" s="209"/>
      <c r="AF35" s="209"/>
      <c r="AG35" s="209"/>
      <c r="AH35" s="209"/>
      <c r="AI35" s="209"/>
      <c r="AJ35" s="209"/>
      <c r="AK35" s="209"/>
      <c r="AL35" s="209"/>
      <c r="AM35" s="209"/>
      <c r="AN35" s="209"/>
    </row>
    <row r="36" spans="1:40">
      <c r="A36" s="274" t="s">
        <v>10</v>
      </c>
      <c r="B36" s="231" t="s">
        <v>10</v>
      </c>
      <c r="C36" s="231" t="s">
        <v>10</v>
      </c>
      <c r="D36" s="231" t="s">
        <v>10</v>
      </c>
      <c r="E36" s="231" t="s">
        <v>10</v>
      </c>
      <c r="F36" s="207" t="s">
        <v>1625</v>
      </c>
      <c r="G36" s="207" t="s">
        <v>1626</v>
      </c>
      <c r="H36" s="207" t="s">
        <v>1627</v>
      </c>
      <c r="I36" s="207" t="s">
        <v>71</v>
      </c>
      <c r="J36" s="278"/>
      <c r="L36" s="234" t="s">
        <v>10</v>
      </c>
      <c r="M36" s="231" t="s">
        <v>10</v>
      </c>
      <c r="N36" s="231" t="s">
        <v>10</v>
      </c>
      <c r="O36" s="231" t="s">
        <v>10</v>
      </c>
      <c r="P36" s="231" t="s">
        <v>10</v>
      </c>
      <c r="Q36" s="207" t="s">
        <v>142</v>
      </c>
      <c r="R36" s="207" t="s">
        <v>202</v>
      </c>
      <c r="S36" s="207" t="s">
        <v>203</v>
      </c>
      <c r="T36" s="225">
        <v>2</v>
      </c>
      <c r="U36" s="209"/>
      <c r="V36" s="209"/>
      <c r="W36" s="209"/>
      <c r="X36" s="209"/>
      <c r="Y36" s="209"/>
      <c r="Z36" s="209"/>
      <c r="AA36" s="209"/>
      <c r="AB36" s="209"/>
      <c r="AC36" s="209"/>
      <c r="AD36" s="209"/>
      <c r="AE36" s="209"/>
      <c r="AF36" s="209"/>
      <c r="AG36" s="209"/>
      <c r="AH36" s="209"/>
      <c r="AI36" s="209"/>
      <c r="AJ36" s="209"/>
      <c r="AK36" s="209"/>
      <c r="AL36" s="209"/>
      <c r="AM36" s="209"/>
      <c r="AN36" s="209"/>
    </row>
    <row r="37" spans="1:40">
      <c r="A37" s="274" t="s">
        <v>10</v>
      </c>
      <c r="B37" s="231" t="s">
        <v>10</v>
      </c>
      <c r="C37" s="231" t="s">
        <v>10</v>
      </c>
      <c r="D37" s="231" t="s">
        <v>10</v>
      </c>
      <c r="E37" s="231" t="s">
        <v>10</v>
      </c>
      <c r="F37" s="207" t="s">
        <v>1628</v>
      </c>
      <c r="G37" s="207" t="s">
        <v>1629</v>
      </c>
      <c r="H37" s="207" t="s">
        <v>1630</v>
      </c>
      <c r="I37" s="207" t="s">
        <v>71</v>
      </c>
      <c r="J37" s="278"/>
      <c r="L37" s="234" t="s">
        <v>10</v>
      </c>
      <c r="M37" s="231" t="s">
        <v>10</v>
      </c>
      <c r="N37" s="231" t="s">
        <v>10</v>
      </c>
      <c r="O37" s="231" t="s">
        <v>10</v>
      </c>
      <c r="P37" s="231" t="s">
        <v>10</v>
      </c>
      <c r="Q37" s="207" t="s">
        <v>142</v>
      </c>
      <c r="R37" s="207" t="s">
        <v>207</v>
      </c>
      <c r="S37" s="207" t="s">
        <v>208</v>
      </c>
      <c r="T37" s="225">
        <v>3</v>
      </c>
      <c r="U37" s="209"/>
      <c r="V37" s="209"/>
      <c r="W37" s="209"/>
      <c r="X37" s="209"/>
      <c r="Y37" s="209"/>
      <c r="Z37" s="209"/>
      <c r="AA37" s="209"/>
      <c r="AB37" s="209"/>
      <c r="AC37" s="209"/>
      <c r="AD37" s="209"/>
      <c r="AE37" s="209"/>
      <c r="AF37" s="209"/>
      <c r="AG37" s="209"/>
      <c r="AH37" s="209"/>
      <c r="AI37" s="209"/>
      <c r="AJ37" s="209"/>
      <c r="AK37" s="209"/>
      <c r="AL37" s="209"/>
      <c r="AM37" s="209"/>
      <c r="AN37" s="209"/>
    </row>
    <row r="38" spans="1:40">
      <c r="A38" s="274" t="s">
        <v>10</v>
      </c>
      <c r="B38" s="231" t="s">
        <v>10</v>
      </c>
      <c r="C38" s="231" t="s">
        <v>10</v>
      </c>
      <c r="D38" s="231" t="s">
        <v>10</v>
      </c>
      <c r="E38" s="231" t="s">
        <v>10</v>
      </c>
      <c r="F38" s="207" t="s">
        <v>1631</v>
      </c>
      <c r="G38" s="207" t="s">
        <v>1632</v>
      </c>
      <c r="H38" s="207" t="s">
        <v>1633</v>
      </c>
      <c r="I38" s="207" t="s">
        <v>71</v>
      </c>
      <c r="J38" s="278"/>
      <c r="L38" s="234" t="s">
        <v>10</v>
      </c>
      <c r="M38" s="231" t="s">
        <v>10</v>
      </c>
      <c r="N38" s="231" t="s">
        <v>10</v>
      </c>
      <c r="O38" s="231" t="s">
        <v>10</v>
      </c>
      <c r="P38" s="231" t="s">
        <v>10</v>
      </c>
      <c r="Q38" s="207" t="s">
        <v>142</v>
      </c>
      <c r="R38" s="207" t="s">
        <v>212</v>
      </c>
      <c r="S38" s="207" t="s">
        <v>213</v>
      </c>
      <c r="T38" s="225">
        <v>4</v>
      </c>
      <c r="U38" s="209"/>
      <c r="V38" s="209"/>
      <c r="W38" s="209"/>
      <c r="X38" s="209"/>
      <c r="Y38" s="209"/>
      <c r="Z38" s="209"/>
      <c r="AA38" s="209"/>
      <c r="AB38" s="209"/>
      <c r="AC38" s="209"/>
      <c r="AD38" s="209"/>
      <c r="AE38" s="209"/>
      <c r="AF38" s="209"/>
      <c r="AG38" s="209"/>
      <c r="AH38" s="209"/>
      <c r="AI38" s="209"/>
      <c r="AJ38" s="209"/>
      <c r="AK38" s="209"/>
      <c r="AL38" s="209"/>
      <c r="AM38" s="209"/>
      <c r="AN38" s="209"/>
    </row>
    <row r="39" spans="1:40">
      <c r="A39" s="274" t="s">
        <v>10</v>
      </c>
      <c r="B39" s="231" t="s">
        <v>10</v>
      </c>
      <c r="C39" s="231" t="s">
        <v>10</v>
      </c>
      <c r="D39" s="231" t="s">
        <v>10</v>
      </c>
      <c r="E39" s="231" t="s">
        <v>10</v>
      </c>
      <c r="F39" s="207" t="s">
        <v>1634</v>
      </c>
      <c r="G39" s="207" t="s">
        <v>1635</v>
      </c>
      <c r="H39" s="207" t="s">
        <v>1636</v>
      </c>
      <c r="I39" s="207" t="s">
        <v>71</v>
      </c>
      <c r="J39" s="278"/>
      <c r="L39" s="234" t="s">
        <v>10</v>
      </c>
      <c r="M39" s="231" t="s">
        <v>10</v>
      </c>
      <c r="N39" s="231" t="s">
        <v>10</v>
      </c>
      <c r="O39" s="231" t="s">
        <v>10</v>
      </c>
      <c r="P39" s="231" t="s">
        <v>10</v>
      </c>
      <c r="Q39" s="207" t="s">
        <v>142</v>
      </c>
      <c r="R39" s="207" t="s">
        <v>154</v>
      </c>
      <c r="S39" s="207" t="s">
        <v>155</v>
      </c>
      <c r="T39" s="225">
        <v>96</v>
      </c>
      <c r="U39" s="209"/>
      <c r="V39" s="209"/>
      <c r="W39" s="209"/>
      <c r="X39" s="209"/>
      <c r="Y39" s="209"/>
      <c r="Z39" s="209"/>
      <c r="AA39" s="209"/>
      <c r="AB39" s="209"/>
      <c r="AC39" s="209"/>
      <c r="AD39" s="209"/>
      <c r="AE39" s="209"/>
      <c r="AF39" s="209"/>
      <c r="AG39" s="209"/>
      <c r="AH39" s="209"/>
      <c r="AI39" s="209"/>
      <c r="AJ39" s="209"/>
      <c r="AK39" s="209"/>
      <c r="AL39" s="209"/>
      <c r="AM39" s="209"/>
      <c r="AN39" s="209"/>
    </row>
    <row r="40" spans="1:40">
      <c r="A40" s="274" t="s">
        <v>10</v>
      </c>
      <c r="B40" s="231" t="s">
        <v>10</v>
      </c>
      <c r="C40" s="231" t="s">
        <v>10</v>
      </c>
      <c r="D40" s="231" t="s">
        <v>10</v>
      </c>
      <c r="E40" s="231" t="s">
        <v>10</v>
      </c>
      <c r="F40" s="207" t="s">
        <v>1637</v>
      </c>
      <c r="G40" s="207" t="s">
        <v>1638</v>
      </c>
      <c r="H40" s="207" t="s">
        <v>1639</v>
      </c>
      <c r="I40" s="207" t="s">
        <v>71</v>
      </c>
      <c r="J40" s="278"/>
      <c r="L40" s="234" t="s">
        <v>10</v>
      </c>
      <c r="M40" s="231" t="s">
        <v>10</v>
      </c>
      <c r="N40" s="231" t="s">
        <v>10</v>
      </c>
      <c r="O40" s="231" t="s">
        <v>10</v>
      </c>
      <c r="P40" s="231" t="s">
        <v>10</v>
      </c>
      <c r="Q40" s="207" t="s">
        <v>159</v>
      </c>
      <c r="R40" s="207" t="s">
        <v>220</v>
      </c>
      <c r="S40" s="207" t="s">
        <v>221</v>
      </c>
      <c r="T40" s="225">
        <v>1</v>
      </c>
      <c r="U40" s="209"/>
      <c r="V40" s="209"/>
      <c r="W40" s="209"/>
      <c r="X40" s="209"/>
      <c r="Y40" s="209"/>
      <c r="Z40" s="209"/>
      <c r="AA40" s="209"/>
      <c r="AB40" s="209"/>
      <c r="AC40" s="209"/>
      <c r="AD40" s="209"/>
      <c r="AE40" s="209"/>
      <c r="AF40" s="209"/>
      <c r="AG40" s="209"/>
      <c r="AH40" s="209"/>
      <c r="AI40" s="209"/>
      <c r="AJ40" s="209"/>
      <c r="AK40" s="209"/>
      <c r="AL40" s="209"/>
      <c r="AM40" s="209"/>
      <c r="AN40" s="209"/>
    </row>
    <row r="41" spans="1:40">
      <c r="A41" s="274" t="s">
        <v>10</v>
      </c>
      <c r="B41" s="231" t="s">
        <v>10</v>
      </c>
      <c r="C41" s="231" t="s">
        <v>10</v>
      </c>
      <c r="D41" s="231" t="s">
        <v>10</v>
      </c>
      <c r="E41" s="231" t="s">
        <v>10</v>
      </c>
      <c r="F41" s="207" t="s">
        <v>1478</v>
      </c>
      <c r="G41" s="207" t="s">
        <v>1479</v>
      </c>
      <c r="H41" s="207" t="s">
        <v>224</v>
      </c>
      <c r="I41" s="207" t="s">
        <v>71</v>
      </c>
      <c r="J41" s="278"/>
      <c r="L41" s="234" t="s">
        <v>10</v>
      </c>
      <c r="M41" s="231" t="s">
        <v>10</v>
      </c>
      <c r="N41" s="231" t="s">
        <v>10</v>
      </c>
      <c r="O41" s="231" t="s">
        <v>10</v>
      </c>
      <c r="P41" s="231" t="s">
        <v>10</v>
      </c>
      <c r="Q41" s="207" t="s">
        <v>159</v>
      </c>
      <c r="R41" s="207" t="s">
        <v>225</v>
      </c>
      <c r="S41" s="207" t="s">
        <v>226</v>
      </c>
      <c r="T41" s="225">
        <v>2</v>
      </c>
      <c r="U41" s="209"/>
      <c r="V41" s="209"/>
      <c r="W41" s="209"/>
      <c r="X41" s="209"/>
      <c r="Y41" s="209"/>
      <c r="Z41" s="209"/>
      <c r="AA41" s="209"/>
      <c r="AB41" s="209"/>
      <c r="AC41" s="209"/>
      <c r="AD41" s="209"/>
      <c r="AE41" s="209"/>
      <c r="AF41" s="209"/>
      <c r="AG41" s="209"/>
      <c r="AH41" s="209"/>
      <c r="AI41" s="209"/>
      <c r="AJ41" s="209"/>
      <c r="AK41" s="209"/>
      <c r="AL41" s="209"/>
      <c r="AM41" s="209"/>
      <c r="AN41" s="209"/>
    </row>
    <row r="42" spans="1:40">
      <c r="A42" s="274" t="s">
        <v>10</v>
      </c>
      <c r="B42" s="231" t="s">
        <v>10</v>
      </c>
      <c r="C42" s="231" t="s">
        <v>10</v>
      </c>
      <c r="D42" s="231" t="s">
        <v>10</v>
      </c>
      <c r="E42" s="231" t="s">
        <v>10</v>
      </c>
      <c r="F42" s="207" t="s">
        <v>1482</v>
      </c>
      <c r="G42" s="207" t="s">
        <v>1483</v>
      </c>
      <c r="H42" s="207" t="s">
        <v>229</v>
      </c>
      <c r="I42" s="207" t="s">
        <v>71</v>
      </c>
      <c r="J42" s="278"/>
      <c r="L42" s="234" t="s">
        <v>10</v>
      </c>
      <c r="M42" s="231" t="s">
        <v>10</v>
      </c>
      <c r="N42" s="231" t="s">
        <v>10</v>
      </c>
      <c r="O42" s="231" t="s">
        <v>10</v>
      </c>
      <c r="P42" s="231" t="s">
        <v>10</v>
      </c>
      <c r="Q42" s="207" t="s">
        <v>159</v>
      </c>
      <c r="R42" s="207" t="s">
        <v>230</v>
      </c>
      <c r="S42" s="207" t="s">
        <v>231</v>
      </c>
      <c r="T42" s="225">
        <v>3</v>
      </c>
      <c r="U42" s="209"/>
      <c r="V42" s="209"/>
      <c r="W42" s="209"/>
      <c r="X42" s="209"/>
      <c r="Y42" s="209"/>
      <c r="Z42" s="209"/>
      <c r="AA42" s="209"/>
      <c r="AB42" s="209"/>
      <c r="AC42" s="209"/>
      <c r="AD42" s="209"/>
      <c r="AE42" s="209"/>
      <c r="AF42" s="209"/>
      <c r="AG42" s="209"/>
      <c r="AH42" s="209"/>
      <c r="AI42" s="209"/>
      <c r="AJ42" s="209"/>
      <c r="AK42" s="209"/>
      <c r="AL42" s="209"/>
      <c r="AM42" s="209"/>
      <c r="AN42" s="209"/>
    </row>
    <row r="43" spans="1:40">
      <c r="A43" s="274" t="s">
        <v>10</v>
      </c>
      <c r="B43" s="231" t="s">
        <v>10</v>
      </c>
      <c r="C43" s="231" t="s">
        <v>10</v>
      </c>
      <c r="D43" s="231" t="s">
        <v>10</v>
      </c>
      <c r="E43" s="231" t="s">
        <v>10</v>
      </c>
      <c r="F43" s="207" t="s">
        <v>1640</v>
      </c>
      <c r="G43" s="207" t="s">
        <v>1641</v>
      </c>
      <c r="H43" s="207" t="s">
        <v>1642</v>
      </c>
      <c r="I43" s="207" t="s">
        <v>71</v>
      </c>
      <c r="J43" s="278"/>
      <c r="L43" s="234" t="s">
        <v>10</v>
      </c>
      <c r="M43" s="231" t="s">
        <v>10</v>
      </c>
      <c r="N43" s="231" t="s">
        <v>10</v>
      </c>
      <c r="O43" s="231" t="s">
        <v>10</v>
      </c>
      <c r="P43" s="231" t="s">
        <v>10</v>
      </c>
      <c r="Q43" s="207" t="s">
        <v>159</v>
      </c>
      <c r="R43" s="207" t="s">
        <v>178</v>
      </c>
      <c r="S43" s="207" t="s">
        <v>179</v>
      </c>
      <c r="T43" s="225">
        <v>-99</v>
      </c>
      <c r="U43" s="209"/>
      <c r="V43" s="209"/>
      <c r="W43" s="209"/>
      <c r="X43" s="209"/>
      <c r="Y43" s="209"/>
      <c r="Z43" s="209"/>
      <c r="AA43" s="209"/>
      <c r="AB43" s="209"/>
      <c r="AC43" s="209"/>
      <c r="AD43" s="209"/>
      <c r="AE43" s="209"/>
      <c r="AF43" s="209"/>
      <c r="AG43" s="209"/>
      <c r="AH43" s="209"/>
      <c r="AI43" s="209"/>
      <c r="AJ43" s="209"/>
      <c r="AK43" s="209"/>
      <c r="AL43" s="209"/>
      <c r="AM43" s="209"/>
      <c r="AN43" s="209"/>
    </row>
    <row r="44" spans="1:40">
      <c r="A44" s="274" t="s">
        <v>10</v>
      </c>
      <c r="B44" s="231" t="s">
        <v>10</v>
      </c>
      <c r="C44" s="231" t="s">
        <v>10</v>
      </c>
      <c r="D44" s="231" t="s">
        <v>10</v>
      </c>
      <c r="E44" s="231" t="s">
        <v>10</v>
      </c>
      <c r="F44" s="207" t="s">
        <v>1643</v>
      </c>
      <c r="G44" s="207" t="s">
        <v>1644</v>
      </c>
      <c r="H44" s="207" t="s">
        <v>1645</v>
      </c>
      <c r="I44" s="207" t="s">
        <v>71</v>
      </c>
      <c r="J44" s="278"/>
      <c r="L44" s="234" t="s">
        <v>10</v>
      </c>
      <c r="M44" s="231" t="s">
        <v>10</v>
      </c>
      <c r="N44" s="231" t="s">
        <v>10</v>
      </c>
      <c r="O44" s="231" t="s">
        <v>10</v>
      </c>
      <c r="P44" s="231" t="s">
        <v>10</v>
      </c>
      <c r="Q44" s="207" t="s">
        <v>238</v>
      </c>
      <c r="R44" s="207" t="s">
        <v>239</v>
      </c>
      <c r="S44" s="207" t="s">
        <v>240</v>
      </c>
      <c r="T44" s="207" t="s">
        <v>241</v>
      </c>
      <c r="U44" s="209"/>
      <c r="V44" s="236"/>
      <c r="W44" s="236"/>
      <c r="X44" s="236"/>
      <c r="Y44" s="236"/>
      <c r="Z44" s="236"/>
      <c r="AA44" s="236"/>
      <c r="AB44" s="236"/>
      <c r="AC44" s="236"/>
      <c r="AD44" s="236"/>
      <c r="AE44" s="236"/>
      <c r="AF44" s="236"/>
      <c r="AG44" s="236"/>
      <c r="AH44" s="236"/>
      <c r="AI44" s="236"/>
      <c r="AJ44" s="209"/>
      <c r="AK44" s="209"/>
      <c r="AL44" s="209"/>
      <c r="AM44" s="209"/>
      <c r="AN44" s="209"/>
    </row>
    <row r="45" spans="1:40">
      <c r="A45" s="274" t="s">
        <v>10</v>
      </c>
      <c r="B45" s="231" t="s">
        <v>10</v>
      </c>
      <c r="C45" s="231" t="s">
        <v>10</v>
      </c>
      <c r="D45" s="231" t="s">
        <v>10</v>
      </c>
      <c r="E45" s="231" t="s">
        <v>10</v>
      </c>
      <c r="F45" s="207" t="s">
        <v>242</v>
      </c>
      <c r="G45" s="207" t="s">
        <v>243</v>
      </c>
      <c r="H45" s="207" t="s">
        <v>244</v>
      </c>
      <c r="I45" s="207" t="s">
        <v>71</v>
      </c>
      <c r="J45" s="278"/>
      <c r="L45" s="234" t="s">
        <v>10</v>
      </c>
      <c r="M45" s="231" t="s">
        <v>10</v>
      </c>
      <c r="N45" s="231" t="s">
        <v>10</v>
      </c>
      <c r="O45" s="231" t="s">
        <v>10</v>
      </c>
      <c r="P45" s="231" t="s">
        <v>10</v>
      </c>
      <c r="Q45" s="207" t="s">
        <v>238</v>
      </c>
      <c r="R45" s="207" t="s">
        <v>245</v>
      </c>
      <c r="S45" s="207" t="s">
        <v>246</v>
      </c>
      <c r="T45" s="207" t="s">
        <v>247</v>
      </c>
      <c r="U45" s="209"/>
      <c r="V45" s="236"/>
      <c r="W45" s="236"/>
      <c r="X45" s="236"/>
      <c r="Y45" s="236"/>
      <c r="Z45" s="236"/>
      <c r="AA45" s="236"/>
      <c r="AB45" s="236"/>
      <c r="AC45" s="236"/>
      <c r="AD45" s="236"/>
      <c r="AE45" s="236"/>
      <c r="AF45" s="236"/>
      <c r="AG45" s="236"/>
      <c r="AH45" s="236"/>
      <c r="AI45" s="236"/>
      <c r="AJ45" s="209"/>
      <c r="AK45" s="209"/>
      <c r="AL45" s="209"/>
      <c r="AM45" s="209"/>
      <c r="AN45" s="209"/>
    </row>
    <row r="46" spans="1:40">
      <c r="A46" s="274" t="s">
        <v>10</v>
      </c>
      <c r="B46" s="231" t="s">
        <v>10</v>
      </c>
      <c r="C46" s="231" t="s">
        <v>10</v>
      </c>
      <c r="D46" s="231" t="s">
        <v>10</v>
      </c>
      <c r="E46" s="231" t="s">
        <v>10</v>
      </c>
      <c r="F46" s="207" t="s">
        <v>1500</v>
      </c>
      <c r="G46" s="207" t="s">
        <v>249</v>
      </c>
      <c r="H46" s="207" t="s">
        <v>250</v>
      </c>
      <c r="I46" s="207" t="s">
        <v>71</v>
      </c>
      <c r="J46" s="278"/>
      <c r="L46" s="234" t="s">
        <v>10</v>
      </c>
      <c r="M46" s="231" t="s">
        <v>10</v>
      </c>
      <c r="N46" s="231" t="s">
        <v>10</v>
      </c>
      <c r="O46" s="231" t="s">
        <v>10</v>
      </c>
      <c r="P46" s="231" t="s">
        <v>10</v>
      </c>
      <c r="Q46" s="207" t="s">
        <v>238</v>
      </c>
      <c r="R46" s="207" t="s">
        <v>251</v>
      </c>
      <c r="S46" s="207" t="s">
        <v>252</v>
      </c>
      <c r="T46" s="207" t="s">
        <v>253</v>
      </c>
      <c r="U46" s="209"/>
      <c r="V46" s="251"/>
      <c r="W46" s="251"/>
      <c r="X46" s="251"/>
      <c r="Y46" s="251"/>
      <c r="Z46" s="251"/>
      <c r="AA46" s="251"/>
      <c r="AB46" s="251"/>
      <c r="AC46" s="251"/>
      <c r="AD46" s="251"/>
      <c r="AE46" s="251"/>
      <c r="AF46" s="251"/>
      <c r="AG46" s="251"/>
      <c r="AH46" s="251"/>
      <c r="AI46" s="251"/>
      <c r="AJ46" s="209"/>
      <c r="AK46" s="209"/>
      <c r="AL46" s="209"/>
      <c r="AM46" s="209"/>
      <c r="AN46" s="209"/>
    </row>
    <row r="47" spans="1:40">
      <c r="A47" s="274" t="s">
        <v>10</v>
      </c>
      <c r="B47" s="231" t="s">
        <v>10</v>
      </c>
      <c r="C47" s="231" t="s">
        <v>10</v>
      </c>
      <c r="D47" s="231" t="s">
        <v>10</v>
      </c>
      <c r="E47" s="231" t="s">
        <v>10</v>
      </c>
      <c r="F47" s="207" t="s">
        <v>254</v>
      </c>
      <c r="G47" s="207" t="s">
        <v>255</v>
      </c>
      <c r="H47" s="207" t="s">
        <v>256</v>
      </c>
      <c r="I47" s="207" t="s">
        <v>76</v>
      </c>
      <c r="J47" s="227" t="s">
        <v>148</v>
      </c>
      <c r="L47" s="234" t="s">
        <v>10</v>
      </c>
      <c r="M47" s="231" t="s">
        <v>10</v>
      </c>
      <c r="N47" s="231" t="s">
        <v>10</v>
      </c>
      <c r="O47" s="231" t="s">
        <v>10</v>
      </c>
      <c r="P47" s="231" t="s">
        <v>10</v>
      </c>
      <c r="Q47" s="207" t="s">
        <v>238</v>
      </c>
      <c r="R47" s="207" t="s">
        <v>257</v>
      </c>
      <c r="S47" s="207" t="s">
        <v>258</v>
      </c>
      <c r="T47" s="207" t="s">
        <v>259</v>
      </c>
      <c r="U47" s="209"/>
      <c r="V47" s="251"/>
      <c r="W47" s="251"/>
      <c r="X47" s="251"/>
      <c r="Y47" s="251"/>
      <c r="Z47" s="251"/>
      <c r="AA47" s="251"/>
      <c r="AB47" s="251"/>
      <c r="AC47" s="251"/>
      <c r="AD47" s="251"/>
      <c r="AE47" s="251"/>
      <c r="AF47" s="251"/>
      <c r="AG47" s="251"/>
      <c r="AH47" s="251"/>
      <c r="AI47" s="251"/>
      <c r="AJ47" s="209"/>
      <c r="AK47" s="209"/>
      <c r="AL47" s="209"/>
      <c r="AM47" s="209"/>
      <c r="AN47" s="209"/>
    </row>
    <row r="48" spans="1:40">
      <c r="A48" s="274" t="s">
        <v>10</v>
      </c>
      <c r="B48" s="231" t="s">
        <v>10</v>
      </c>
      <c r="C48" s="231" t="s">
        <v>10</v>
      </c>
      <c r="D48" s="231" t="s">
        <v>10</v>
      </c>
      <c r="E48" s="231" t="s">
        <v>10</v>
      </c>
      <c r="F48" s="207" t="s">
        <v>260</v>
      </c>
      <c r="G48" s="207" t="s">
        <v>261</v>
      </c>
      <c r="H48" s="207" t="s">
        <v>262</v>
      </c>
      <c r="I48" s="207" t="s">
        <v>76</v>
      </c>
      <c r="J48" s="227" t="s">
        <v>148</v>
      </c>
      <c r="L48" s="234" t="s">
        <v>10</v>
      </c>
      <c r="M48" s="231" t="s">
        <v>10</v>
      </c>
      <c r="N48" s="231" t="s">
        <v>10</v>
      </c>
      <c r="O48" s="231" t="s">
        <v>10</v>
      </c>
      <c r="P48" s="231" t="s">
        <v>10</v>
      </c>
      <c r="Q48" s="207" t="s">
        <v>238</v>
      </c>
      <c r="R48" s="207" t="s">
        <v>263</v>
      </c>
      <c r="S48" s="207" t="s">
        <v>264</v>
      </c>
      <c r="T48" s="225">
        <v>-77</v>
      </c>
      <c r="U48" s="209"/>
      <c r="V48" s="251"/>
      <c r="W48" s="251"/>
      <c r="X48" s="251"/>
      <c r="Y48" s="251"/>
      <c r="Z48" s="251"/>
      <c r="AA48" s="251"/>
      <c r="AB48" s="251"/>
      <c r="AC48" s="251"/>
      <c r="AD48" s="251"/>
      <c r="AE48" s="251"/>
      <c r="AF48" s="251"/>
      <c r="AG48" s="251"/>
      <c r="AH48" s="251"/>
      <c r="AI48" s="251"/>
      <c r="AJ48" s="209"/>
      <c r="AK48" s="209"/>
      <c r="AL48" s="209"/>
      <c r="AM48" s="209"/>
      <c r="AN48" s="209"/>
    </row>
    <row r="49" spans="1:40">
      <c r="A49" s="274" t="s">
        <v>10</v>
      </c>
      <c r="B49" s="231" t="s">
        <v>10</v>
      </c>
      <c r="C49" s="231" t="s">
        <v>10</v>
      </c>
      <c r="D49" s="231" t="s">
        <v>10</v>
      </c>
      <c r="E49" s="231" t="s">
        <v>10</v>
      </c>
      <c r="F49" s="207" t="s">
        <v>265</v>
      </c>
      <c r="G49" s="207" t="s">
        <v>266</v>
      </c>
      <c r="H49" s="207" t="s">
        <v>267</v>
      </c>
      <c r="I49" s="207" t="s">
        <v>76</v>
      </c>
      <c r="J49" s="227" t="s">
        <v>148</v>
      </c>
      <c r="L49" s="234" t="s">
        <v>10</v>
      </c>
      <c r="M49" s="231" t="s">
        <v>10</v>
      </c>
      <c r="N49" s="231" t="s">
        <v>10</v>
      </c>
      <c r="O49" s="231" t="s">
        <v>10</v>
      </c>
      <c r="P49" s="231" t="s">
        <v>10</v>
      </c>
      <c r="Q49" s="207" t="s">
        <v>238</v>
      </c>
      <c r="R49" s="207" t="s">
        <v>268</v>
      </c>
      <c r="S49" s="207" t="s">
        <v>269</v>
      </c>
      <c r="T49" s="225">
        <v>-99</v>
      </c>
      <c r="U49" s="209"/>
      <c r="V49" s="251"/>
      <c r="W49" s="251"/>
      <c r="X49" s="251"/>
      <c r="Y49" s="251"/>
      <c r="Z49" s="251"/>
      <c r="AA49" s="251"/>
      <c r="AB49" s="251"/>
      <c r="AC49" s="251"/>
      <c r="AD49" s="251"/>
      <c r="AE49" s="251"/>
      <c r="AF49" s="251"/>
      <c r="AG49" s="251"/>
      <c r="AH49" s="251"/>
      <c r="AI49" s="251"/>
      <c r="AJ49" s="209"/>
      <c r="AK49" s="209"/>
      <c r="AL49" s="209"/>
      <c r="AM49" s="209"/>
      <c r="AN49" s="209"/>
    </row>
    <row r="50" spans="1:40">
      <c r="A50" s="274" t="s">
        <v>10</v>
      </c>
      <c r="B50" s="231" t="s">
        <v>10</v>
      </c>
      <c r="C50" s="231" t="s">
        <v>10</v>
      </c>
      <c r="D50" s="231" t="s">
        <v>10</v>
      </c>
      <c r="E50" s="231" t="s">
        <v>10</v>
      </c>
      <c r="F50" s="207" t="s">
        <v>270</v>
      </c>
      <c r="G50" s="207" t="s">
        <v>271</v>
      </c>
      <c r="H50" s="207" t="s">
        <v>272</v>
      </c>
      <c r="I50" s="207" t="s">
        <v>76</v>
      </c>
      <c r="J50" s="227" t="s">
        <v>148</v>
      </c>
      <c r="L50" s="234" t="s">
        <v>10</v>
      </c>
      <c r="M50" s="231" t="s">
        <v>10</v>
      </c>
      <c r="N50" s="231" t="s">
        <v>10</v>
      </c>
      <c r="O50" s="231" t="s">
        <v>10</v>
      </c>
      <c r="P50" s="231" t="s">
        <v>10</v>
      </c>
      <c r="Q50" s="207" t="s">
        <v>273</v>
      </c>
      <c r="R50" s="207" t="s">
        <v>274</v>
      </c>
      <c r="S50" s="207" t="s">
        <v>274</v>
      </c>
      <c r="T50" s="207" t="s">
        <v>275</v>
      </c>
      <c r="U50" s="209"/>
      <c r="V50" s="251"/>
      <c r="W50" s="251"/>
      <c r="X50" s="251"/>
      <c r="Y50" s="251"/>
      <c r="Z50" s="251"/>
      <c r="AA50" s="251"/>
      <c r="AB50" s="251"/>
      <c r="AC50" s="251"/>
      <c r="AD50" s="251"/>
      <c r="AE50" s="251"/>
      <c r="AF50" s="251"/>
      <c r="AG50" s="251"/>
      <c r="AH50" s="251"/>
      <c r="AI50" s="251"/>
      <c r="AJ50" s="209"/>
      <c r="AK50" s="209"/>
      <c r="AL50" s="209"/>
      <c r="AM50" s="209"/>
      <c r="AN50" s="209"/>
    </row>
    <row r="51" spans="1:40">
      <c r="A51" s="274" t="s">
        <v>10</v>
      </c>
      <c r="B51" s="231" t="s">
        <v>10</v>
      </c>
      <c r="C51" s="231" t="s">
        <v>10</v>
      </c>
      <c r="D51" s="231" t="s">
        <v>10</v>
      </c>
      <c r="E51" s="231" t="s">
        <v>10</v>
      </c>
      <c r="F51" s="207" t="s">
        <v>276</v>
      </c>
      <c r="G51" s="207" t="s">
        <v>277</v>
      </c>
      <c r="H51" s="207" t="s">
        <v>278</v>
      </c>
      <c r="I51" s="207" t="s">
        <v>71</v>
      </c>
      <c r="J51" s="227"/>
      <c r="L51" s="234" t="s">
        <v>10</v>
      </c>
      <c r="M51" s="231" t="s">
        <v>10</v>
      </c>
      <c r="N51" s="231" t="s">
        <v>10</v>
      </c>
      <c r="O51" s="231" t="s">
        <v>10</v>
      </c>
      <c r="P51" s="231" t="s">
        <v>10</v>
      </c>
      <c r="Q51" s="207" t="s">
        <v>273</v>
      </c>
      <c r="R51" s="207" t="s">
        <v>279</v>
      </c>
      <c r="S51" s="207" t="s">
        <v>280</v>
      </c>
      <c r="T51" s="207" t="s">
        <v>281</v>
      </c>
      <c r="U51" s="209"/>
      <c r="V51" s="236"/>
      <c r="W51" s="236"/>
      <c r="X51" s="236"/>
      <c r="Y51" s="236"/>
      <c r="Z51" s="236"/>
      <c r="AA51" s="236"/>
      <c r="AB51" s="236"/>
      <c r="AC51" s="236"/>
      <c r="AD51" s="236"/>
      <c r="AE51" s="236"/>
      <c r="AF51" s="236"/>
      <c r="AG51" s="236"/>
      <c r="AH51" s="236"/>
      <c r="AI51" s="236"/>
      <c r="AJ51" s="209"/>
      <c r="AK51" s="209"/>
      <c r="AL51" s="209"/>
      <c r="AM51" s="209"/>
      <c r="AN51" s="209"/>
    </row>
    <row r="52" spans="1:40">
      <c r="A52" s="274" t="s">
        <v>10</v>
      </c>
      <c r="B52" s="231" t="s">
        <v>10</v>
      </c>
      <c r="C52" s="231" t="s">
        <v>10</v>
      </c>
      <c r="D52" s="231" t="s">
        <v>10</v>
      </c>
      <c r="E52" s="231" t="s">
        <v>10</v>
      </c>
      <c r="F52" s="207" t="s">
        <v>282</v>
      </c>
      <c r="G52" s="207" t="s">
        <v>283</v>
      </c>
      <c r="H52" s="207" t="s">
        <v>284</v>
      </c>
      <c r="I52" s="207" t="s">
        <v>285</v>
      </c>
      <c r="J52" s="227" t="s">
        <v>238</v>
      </c>
      <c r="L52" s="234" t="s">
        <v>10</v>
      </c>
      <c r="M52" s="231" t="s">
        <v>10</v>
      </c>
      <c r="N52" s="231" t="s">
        <v>10</v>
      </c>
      <c r="O52" s="231" t="s">
        <v>10</v>
      </c>
      <c r="P52" s="231" t="s">
        <v>10</v>
      </c>
      <c r="Q52" s="207" t="s">
        <v>273</v>
      </c>
      <c r="R52" s="207" t="s">
        <v>286</v>
      </c>
      <c r="S52" s="207" t="s">
        <v>286</v>
      </c>
      <c r="T52" s="207" t="s">
        <v>287</v>
      </c>
      <c r="U52" s="209"/>
      <c r="V52" s="209"/>
      <c r="W52" s="209"/>
      <c r="X52" s="209"/>
      <c r="Y52" s="209"/>
      <c r="Z52" s="209"/>
      <c r="AA52" s="209"/>
      <c r="AB52" s="209"/>
      <c r="AC52" s="209"/>
      <c r="AD52" s="209"/>
      <c r="AE52" s="209"/>
      <c r="AF52" s="209"/>
      <c r="AG52" s="209"/>
      <c r="AH52" s="209"/>
      <c r="AI52" s="209"/>
      <c r="AJ52" s="209"/>
      <c r="AK52" s="209"/>
      <c r="AL52" s="209"/>
      <c r="AM52" s="209"/>
      <c r="AN52" s="209"/>
    </row>
    <row r="53" spans="1:40">
      <c r="A53" s="274" t="s">
        <v>10</v>
      </c>
      <c r="B53" s="231" t="s">
        <v>10</v>
      </c>
      <c r="C53" s="231" t="s">
        <v>10</v>
      </c>
      <c r="D53" s="231" t="s">
        <v>10</v>
      </c>
      <c r="E53" s="231" t="s">
        <v>10</v>
      </c>
      <c r="F53" s="207" t="s">
        <v>288</v>
      </c>
      <c r="G53" s="207" t="s">
        <v>289</v>
      </c>
      <c r="H53" s="207" t="s">
        <v>290</v>
      </c>
      <c r="I53" s="207" t="s">
        <v>76</v>
      </c>
      <c r="J53" s="227" t="s">
        <v>148</v>
      </c>
      <c r="L53" s="234" t="s">
        <v>10</v>
      </c>
      <c r="M53" s="231" t="s">
        <v>10</v>
      </c>
      <c r="N53" s="231" t="s">
        <v>10</v>
      </c>
      <c r="O53" s="231" t="s">
        <v>10</v>
      </c>
      <c r="P53" s="231" t="s">
        <v>10</v>
      </c>
      <c r="Q53" s="207" t="s">
        <v>273</v>
      </c>
      <c r="R53" s="207" t="s">
        <v>263</v>
      </c>
      <c r="S53" s="207" t="s">
        <v>264</v>
      </c>
      <c r="T53" s="225">
        <v>-77</v>
      </c>
      <c r="U53" s="209"/>
      <c r="V53" s="209"/>
      <c r="W53" s="209"/>
      <c r="X53" s="209"/>
      <c r="Y53" s="209"/>
      <c r="Z53" s="209"/>
      <c r="AA53" s="209"/>
      <c r="AB53" s="209"/>
      <c r="AC53" s="209"/>
      <c r="AD53" s="209"/>
      <c r="AE53" s="209"/>
      <c r="AF53" s="209"/>
      <c r="AG53" s="209"/>
      <c r="AH53" s="209"/>
      <c r="AI53" s="209"/>
      <c r="AJ53" s="209"/>
      <c r="AK53" s="209"/>
      <c r="AL53" s="209"/>
      <c r="AM53" s="209"/>
      <c r="AN53" s="209"/>
    </row>
    <row r="54" spans="1:40">
      <c r="A54" s="274" t="s">
        <v>10</v>
      </c>
      <c r="B54" s="231" t="s">
        <v>10</v>
      </c>
      <c r="C54" s="231" t="s">
        <v>10</v>
      </c>
      <c r="D54" s="231" t="s">
        <v>10</v>
      </c>
      <c r="E54" s="231" t="s">
        <v>10</v>
      </c>
      <c r="F54" s="207" t="s">
        <v>291</v>
      </c>
      <c r="G54" s="207" t="s">
        <v>292</v>
      </c>
      <c r="H54" s="207" t="s">
        <v>293</v>
      </c>
      <c r="I54" s="207" t="s">
        <v>71</v>
      </c>
      <c r="J54" s="227"/>
      <c r="L54" s="234" t="s">
        <v>10</v>
      </c>
      <c r="M54" s="231" t="s">
        <v>10</v>
      </c>
      <c r="N54" s="231" t="s">
        <v>10</v>
      </c>
      <c r="O54" s="231" t="s">
        <v>10</v>
      </c>
      <c r="P54" s="231" t="s">
        <v>10</v>
      </c>
      <c r="Q54" s="207" t="s">
        <v>273</v>
      </c>
      <c r="R54" s="207" t="s">
        <v>178</v>
      </c>
      <c r="S54" s="207" t="s">
        <v>179</v>
      </c>
      <c r="T54" s="225">
        <v>-99</v>
      </c>
      <c r="U54" s="236"/>
      <c r="V54" s="209"/>
      <c r="W54" s="209"/>
      <c r="X54" s="209"/>
      <c r="Y54" s="209"/>
      <c r="Z54" s="209"/>
      <c r="AA54" s="209"/>
      <c r="AB54" s="209"/>
      <c r="AC54" s="209"/>
      <c r="AD54" s="209"/>
      <c r="AE54" s="209"/>
      <c r="AF54" s="209"/>
      <c r="AG54" s="209"/>
      <c r="AH54" s="209"/>
      <c r="AI54" s="209"/>
      <c r="AJ54" s="209"/>
      <c r="AK54" s="209"/>
      <c r="AL54" s="209"/>
      <c r="AM54" s="209"/>
      <c r="AN54" s="209"/>
    </row>
    <row r="55" spans="1:40">
      <c r="A55" s="274" t="s">
        <v>10</v>
      </c>
      <c r="B55" s="231" t="s">
        <v>10</v>
      </c>
      <c r="C55" s="231" t="s">
        <v>10</v>
      </c>
      <c r="D55" s="231" t="s">
        <v>10</v>
      </c>
      <c r="E55" s="231" t="s">
        <v>10</v>
      </c>
      <c r="F55" s="207" t="s">
        <v>294</v>
      </c>
      <c r="G55" s="207" t="s">
        <v>295</v>
      </c>
      <c r="H55" s="207" t="s">
        <v>296</v>
      </c>
      <c r="I55" s="207" t="s">
        <v>76</v>
      </c>
      <c r="J55" s="227" t="s">
        <v>148</v>
      </c>
      <c r="L55" s="234" t="s">
        <v>10</v>
      </c>
      <c r="M55" s="231" t="s">
        <v>10</v>
      </c>
      <c r="N55" s="231" t="s">
        <v>10</v>
      </c>
      <c r="O55" s="231" t="s">
        <v>10</v>
      </c>
      <c r="P55" s="231" t="s">
        <v>10</v>
      </c>
      <c r="Q55" s="207" t="s">
        <v>297</v>
      </c>
      <c r="R55" s="207" t="s">
        <v>298</v>
      </c>
      <c r="S55" s="207" t="s">
        <v>299</v>
      </c>
      <c r="T55" s="207" t="s">
        <v>300</v>
      </c>
      <c r="U55" s="236"/>
      <c r="V55" s="209"/>
      <c r="W55" s="209"/>
      <c r="X55" s="209"/>
      <c r="Y55" s="209"/>
      <c r="Z55" s="209"/>
      <c r="AA55" s="209"/>
      <c r="AB55" s="209"/>
      <c r="AC55" s="209"/>
      <c r="AD55" s="209"/>
      <c r="AE55" s="209"/>
      <c r="AF55" s="209"/>
      <c r="AG55" s="209"/>
      <c r="AH55" s="209"/>
      <c r="AI55" s="209"/>
      <c r="AJ55" s="209"/>
      <c r="AK55" s="209"/>
      <c r="AL55" s="209"/>
      <c r="AM55" s="209"/>
      <c r="AN55" s="209"/>
    </row>
    <row r="56" spans="1:40">
      <c r="A56" s="274" t="s">
        <v>10</v>
      </c>
      <c r="B56" s="231" t="s">
        <v>10</v>
      </c>
      <c r="C56" s="231" t="s">
        <v>10</v>
      </c>
      <c r="D56" s="231" t="s">
        <v>10</v>
      </c>
      <c r="E56" s="231" t="s">
        <v>10</v>
      </c>
      <c r="F56" s="207" t="s">
        <v>301</v>
      </c>
      <c r="G56" s="207" t="s">
        <v>302</v>
      </c>
      <c r="H56" s="207" t="s">
        <v>1722</v>
      </c>
      <c r="I56" s="207" t="s">
        <v>71</v>
      </c>
      <c r="J56" s="226"/>
      <c r="L56" s="234" t="s">
        <v>10</v>
      </c>
      <c r="M56" s="231" t="s">
        <v>10</v>
      </c>
      <c r="N56" s="231" t="s">
        <v>10</v>
      </c>
      <c r="O56" s="231" t="s">
        <v>10</v>
      </c>
      <c r="P56" s="231" t="s">
        <v>10</v>
      </c>
      <c r="Q56" s="207" t="s">
        <v>297</v>
      </c>
      <c r="R56" s="207" t="s">
        <v>304</v>
      </c>
      <c r="S56" s="207" t="s">
        <v>305</v>
      </c>
      <c r="T56" s="207" t="s">
        <v>306</v>
      </c>
      <c r="U56" s="251"/>
      <c r="V56" s="209"/>
      <c r="W56" s="209"/>
      <c r="X56" s="209"/>
      <c r="Y56" s="209"/>
      <c r="Z56" s="209"/>
      <c r="AA56" s="209"/>
      <c r="AB56" s="209"/>
      <c r="AC56" s="209"/>
      <c r="AD56" s="209"/>
      <c r="AE56" s="209"/>
      <c r="AF56" s="209"/>
      <c r="AG56" s="209"/>
      <c r="AH56" s="209"/>
      <c r="AI56" s="209"/>
      <c r="AJ56" s="209"/>
      <c r="AK56" s="209"/>
      <c r="AL56" s="209"/>
      <c r="AM56" s="209"/>
      <c r="AN56" s="209"/>
    </row>
    <row r="57" spans="1:40">
      <c r="A57" s="274" t="s">
        <v>10</v>
      </c>
      <c r="B57" s="231" t="s">
        <v>10</v>
      </c>
      <c r="C57" s="231" t="s">
        <v>10</v>
      </c>
      <c r="D57" s="231" t="s">
        <v>10</v>
      </c>
      <c r="E57" s="231" t="s">
        <v>10</v>
      </c>
      <c r="F57" s="207" t="s">
        <v>307</v>
      </c>
      <c r="G57" s="207" t="s">
        <v>308</v>
      </c>
      <c r="H57" s="207" t="s">
        <v>309</v>
      </c>
      <c r="I57" s="207" t="s">
        <v>285</v>
      </c>
      <c r="J57" s="227" t="s">
        <v>273</v>
      </c>
      <c r="L57" s="234" t="s">
        <v>10</v>
      </c>
      <c r="M57" s="231" t="s">
        <v>10</v>
      </c>
      <c r="N57" s="231" t="s">
        <v>10</v>
      </c>
      <c r="O57" s="231" t="s">
        <v>10</v>
      </c>
      <c r="P57" s="231" t="s">
        <v>10</v>
      </c>
      <c r="Q57" s="207" t="s">
        <v>297</v>
      </c>
      <c r="R57" s="207" t="s">
        <v>310</v>
      </c>
      <c r="S57" s="207" t="s">
        <v>311</v>
      </c>
      <c r="T57" s="207" t="s">
        <v>312</v>
      </c>
      <c r="U57" s="251"/>
      <c r="V57" s="251"/>
      <c r="W57" s="251"/>
      <c r="X57" s="251"/>
      <c r="Y57" s="251"/>
      <c r="Z57" s="251"/>
      <c r="AA57" s="251"/>
      <c r="AB57" s="251"/>
      <c r="AC57" s="251"/>
      <c r="AD57" s="251"/>
      <c r="AE57" s="251"/>
      <c r="AF57" s="251"/>
      <c r="AG57" s="251"/>
      <c r="AH57" s="251"/>
      <c r="AI57" s="251"/>
      <c r="AJ57" s="209"/>
      <c r="AK57" s="209"/>
      <c r="AL57" s="209"/>
      <c r="AM57" s="209"/>
      <c r="AN57" s="209"/>
    </row>
    <row r="58" spans="1:40">
      <c r="A58" s="274" t="s">
        <v>10</v>
      </c>
      <c r="B58" s="231" t="s">
        <v>10</v>
      </c>
      <c r="C58" s="231" t="s">
        <v>10</v>
      </c>
      <c r="D58" s="231" t="s">
        <v>10</v>
      </c>
      <c r="E58" s="231" t="s">
        <v>10</v>
      </c>
      <c r="F58" s="207" t="s">
        <v>313</v>
      </c>
      <c r="G58" s="207" t="s">
        <v>314</v>
      </c>
      <c r="H58" s="207" t="s">
        <v>315</v>
      </c>
      <c r="I58" s="207" t="s">
        <v>285</v>
      </c>
      <c r="J58" s="227" t="s">
        <v>297</v>
      </c>
      <c r="L58" s="234" t="s">
        <v>10</v>
      </c>
      <c r="M58" s="231" t="s">
        <v>10</v>
      </c>
      <c r="N58" s="231" t="s">
        <v>10</v>
      </c>
      <c r="O58" s="231" t="s">
        <v>10</v>
      </c>
      <c r="P58" s="231" t="s">
        <v>10</v>
      </c>
      <c r="Q58" s="207" t="s">
        <v>297</v>
      </c>
      <c r="R58" s="207" t="s">
        <v>263</v>
      </c>
      <c r="S58" s="207" t="s">
        <v>264</v>
      </c>
      <c r="T58" s="225">
        <v>-77</v>
      </c>
      <c r="U58" s="251"/>
      <c r="V58" s="209"/>
      <c r="W58" s="209"/>
      <c r="X58" s="209"/>
      <c r="Y58" s="209"/>
      <c r="Z58" s="209"/>
      <c r="AA58" s="209"/>
      <c r="AB58" s="209"/>
      <c r="AC58" s="209"/>
      <c r="AD58" s="209"/>
      <c r="AE58" s="209"/>
      <c r="AF58" s="209"/>
      <c r="AG58" s="209"/>
      <c r="AH58" s="209"/>
      <c r="AI58" s="209"/>
      <c r="AJ58" s="209"/>
      <c r="AK58" s="209"/>
      <c r="AL58" s="209"/>
      <c r="AM58" s="209"/>
      <c r="AN58" s="209"/>
    </row>
    <row r="59" spans="1:40">
      <c r="A59" s="274" t="s">
        <v>10</v>
      </c>
      <c r="B59" s="231" t="s">
        <v>10</v>
      </c>
      <c r="C59" s="231" t="s">
        <v>10</v>
      </c>
      <c r="D59" s="235"/>
      <c r="E59" s="231" t="s">
        <v>10</v>
      </c>
      <c r="F59" s="207" t="s">
        <v>316</v>
      </c>
      <c r="G59" s="207" t="s">
        <v>317</v>
      </c>
      <c r="H59" s="207" t="s">
        <v>318</v>
      </c>
      <c r="I59" s="207" t="s">
        <v>71</v>
      </c>
      <c r="J59" s="226"/>
      <c r="L59" s="234" t="s">
        <v>10</v>
      </c>
      <c r="M59" s="231" t="s">
        <v>10</v>
      </c>
      <c r="N59" s="231" t="s">
        <v>10</v>
      </c>
      <c r="O59" s="231" t="s">
        <v>10</v>
      </c>
      <c r="P59" s="231" t="s">
        <v>10</v>
      </c>
      <c r="Q59" s="207" t="s">
        <v>297</v>
      </c>
      <c r="R59" s="207" t="s">
        <v>178</v>
      </c>
      <c r="S59" s="207" t="s">
        <v>179</v>
      </c>
      <c r="T59" s="225">
        <v>-99</v>
      </c>
      <c r="U59" s="251"/>
      <c r="V59" s="209"/>
      <c r="W59" s="209"/>
      <c r="X59" s="209"/>
      <c r="Y59" s="209"/>
      <c r="Z59" s="209"/>
      <c r="AA59" s="209"/>
      <c r="AB59" s="209"/>
      <c r="AC59" s="209"/>
      <c r="AD59" s="209"/>
      <c r="AE59" s="209"/>
      <c r="AF59" s="209"/>
      <c r="AG59" s="209"/>
      <c r="AH59" s="209"/>
      <c r="AI59" s="209"/>
      <c r="AJ59" s="209"/>
      <c r="AK59" s="209"/>
      <c r="AL59" s="209"/>
      <c r="AM59" s="209"/>
      <c r="AN59" s="209"/>
    </row>
    <row r="60" spans="1:40">
      <c r="A60" s="279"/>
      <c r="B60" s="235"/>
      <c r="C60" s="235"/>
      <c r="D60" s="231" t="s">
        <v>10</v>
      </c>
      <c r="E60" s="235"/>
      <c r="F60" s="207" t="s">
        <v>1514</v>
      </c>
      <c r="G60" s="207" t="s">
        <v>1646</v>
      </c>
      <c r="H60" s="207" t="s">
        <v>1516</v>
      </c>
      <c r="I60" s="207" t="s">
        <v>71</v>
      </c>
      <c r="J60" s="226"/>
      <c r="L60" s="234" t="s">
        <v>10</v>
      </c>
      <c r="M60" s="231" t="s">
        <v>10</v>
      </c>
      <c r="N60" s="231" t="s">
        <v>10</v>
      </c>
      <c r="O60" s="231" t="s">
        <v>10</v>
      </c>
      <c r="P60" s="231" t="s">
        <v>10</v>
      </c>
      <c r="Q60" s="207" t="s">
        <v>322</v>
      </c>
      <c r="R60" s="207" t="s">
        <v>323</v>
      </c>
      <c r="S60" s="207" t="s">
        <v>324</v>
      </c>
      <c r="T60" s="207" t="s">
        <v>325</v>
      </c>
      <c r="U60" s="251"/>
      <c r="V60" s="209"/>
      <c r="W60" s="209"/>
      <c r="X60" s="209"/>
      <c r="Y60" s="209"/>
      <c r="Z60" s="209"/>
      <c r="AA60" s="209"/>
      <c r="AB60" s="209"/>
      <c r="AC60" s="209"/>
      <c r="AD60" s="209"/>
      <c r="AE60" s="209"/>
      <c r="AF60" s="209"/>
      <c r="AG60" s="209"/>
      <c r="AH60" s="209"/>
      <c r="AI60" s="209"/>
      <c r="AJ60" s="209"/>
      <c r="AK60" s="209"/>
      <c r="AL60" s="209"/>
      <c r="AM60" s="209"/>
      <c r="AN60" s="209"/>
    </row>
    <row r="61" spans="1:40">
      <c r="A61" s="274" t="s">
        <v>10</v>
      </c>
      <c r="B61" s="231" t="s">
        <v>10</v>
      </c>
      <c r="C61" s="231" t="s">
        <v>10</v>
      </c>
      <c r="D61" s="231" t="s">
        <v>10</v>
      </c>
      <c r="E61" s="231" t="s">
        <v>10</v>
      </c>
      <c r="F61" s="207" t="s">
        <v>319</v>
      </c>
      <c r="G61" s="207" t="s">
        <v>320</v>
      </c>
      <c r="H61" s="207" t="s">
        <v>321</v>
      </c>
      <c r="I61" s="207" t="s">
        <v>285</v>
      </c>
      <c r="J61" s="227" t="s">
        <v>322</v>
      </c>
      <c r="L61" s="234" t="s">
        <v>10</v>
      </c>
      <c r="M61" s="231" t="s">
        <v>10</v>
      </c>
      <c r="N61" s="231" t="s">
        <v>10</v>
      </c>
      <c r="O61" s="231" t="s">
        <v>10</v>
      </c>
      <c r="P61" s="231" t="s">
        <v>10</v>
      </c>
      <c r="Q61" s="207" t="s">
        <v>322</v>
      </c>
      <c r="R61" s="207" t="s">
        <v>329</v>
      </c>
      <c r="S61" s="207" t="s">
        <v>330</v>
      </c>
      <c r="T61" s="207" t="s">
        <v>331</v>
      </c>
      <c r="U61" s="236"/>
      <c r="V61" s="209"/>
      <c r="W61" s="209"/>
      <c r="X61" s="209"/>
      <c r="Y61" s="209"/>
      <c r="Z61" s="209"/>
      <c r="AA61" s="209"/>
      <c r="AB61" s="209"/>
      <c r="AC61" s="209"/>
      <c r="AD61" s="209"/>
      <c r="AE61" s="209"/>
      <c r="AF61" s="209"/>
      <c r="AG61" s="209"/>
      <c r="AH61" s="209"/>
      <c r="AI61" s="209"/>
      <c r="AJ61" s="209"/>
      <c r="AK61" s="209"/>
      <c r="AL61" s="209"/>
      <c r="AM61" s="209"/>
      <c r="AN61" s="209"/>
    </row>
    <row r="62" spans="1:40">
      <c r="A62" s="272" t="s">
        <v>10</v>
      </c>
      <c r="B62" s="224" t="s">
        <v>10</v>
      </c>
      <c r="C62" s="224" t="s">
        <v>10</v>
      </c>
      <c r="D62" s="224" t="s">
        <v>10</v>
      </c>
      <c r="E62" s="231" t="s">
        <v>10</v>
      </c>
      <c r="F62" s="208" t="s">
        <v>326</v>
      </c>
      <c r="G62" s="208" t="s">
        <v>327</v>
      </c>
      <c r="H62" s="208" t="s">
        <v>328</v>
      </c>
      <c r="I62" s="208" t="s">
        <v>76</v>
      </c>
      <c r="J62" s="233" t="s">
        <v>148</v>
      </c>
      <c r="L62" s="234" t="s">
        <v>10</v>
      </c>
      <c r="M62" s="231" t="s">
        <v>10</v>
      </c>
      <c r="N62" s="231" t="s">
        <v>10</v>
      </c>
      <c r="O62" s="231" t="s">
        <v>10</v>
      </c>
      <c r="P62" s="231" t="s">
        <v>10</v>
      </c>
      <c r="Q62" s="207" t="s">
        <v>322</v>
      </c>
      <c r="R62" s="207" t="s">
        <v>335</v>
      </c>
      <c r="S62" s="207" t="s">
        <v>336</v>
      </c>
      <c r="T62" s="207" t="s">
        <v>337</v>
      </c>
      <c r="U62" s="209"/>
      <c r="V62" s="251"/>
      <c r="W62" s="251"/>
      <c r="X62" s="251"/>
      <c r="Y62" s="251"/>
      <c r="Z62" s="251"/>
      <c r="AA62" s="251"/>
      <c r="AB62" s="251"/>
      <c r="AC62" s="251"/>
      <c r="AD62" s="251"/>
      <c r="AE62" s="251"/>
      <c r="AF62" s="251"/>
      <c r="AG62" s="251"/>
      <c r="AH62" s="251"/>
      <c r="AI62" s="251"/>
      <c r="AJ62" s="209"/>
      <c r="AK62" s="209"/>
      <c r="AL62" s="209"/>
      <c r="AM62" s="209"/>
      <c r="AN62" s="209"/>
    </row>
    <row r="63" spans="1:40">
      <c r="A63" s="272" t="s">
        <v>10</v>
      </c>
      <c r="B63" s="224" t="s">
        <v>10</v>
      </c>
      <c r="C63" s="224" t="s">
        <v>10</v>
      </c>
      <c r="D63" s="224" t="s">
        <v>10</v>
      </c>
      <c r="E63" s="231" t="s">
        <v>10</v>
      </c>
      <c r="F63" s="208" t="s">
        <v>332</v>
      </c>
      <c r="G63" s="208" t="s">
        <v>333</v>
      </c>
      <c r="H63" s="208" t="s">
        <v>334</v>
      </c>
      <c r="I63" s="208" t="s">
        <v>76</v>
      </c>
      <c r="J63" s="233" t="s">
        <v>148</v>
      </c>
      <c r="L63" s="234" t="s">
        <v>10</v>
      </c>
      <c r="M63" s="231" t="s">
        <v>10</v>
      </c>
      <c r="N63" s="231" t="s">
        <v>10</v>
      </c>
      <c r="O63" s="231" t="s">
        <v>10</v>
      </c>
      <c r="P63" s="231" t="s">
        <v>10</v>
      </c>
      <c r="Q63" s="207" t="s">
        <v>322</v>
      </c>
      <c r="R63" s="207" t="s">
        <v>341</v>
      </c>
      <c r="S63" s="207" t="s">
        <v>342</v>
      </c>
      <c r="T63" s="207" t="s">
        <v>343</v>
      </c>
      <c r="U63" s="209"/>
      <c r="V63" s="251"/>
      <c r="W63" s="251"/>
      <c r="X63" s="251"/>
      <c r="Y63" s="251"/>
      <c r="Z63" s="251"/>
      <c r="AA63" s="251"/>
      <c r="AB63" s="251"/>
      <c r="AC63" s="251"/>
      <c r="AD63" s="251"/>
      <c r="AE63" s="251"/>
      <c r="AF63" s="251"/>
      <c r="AG63" s="251"/>
      <c r="AH63" s="251"/>
      <c r="AI63" s="251"/>
      <c r="AJ63" s="209"/>
      <c r="AK63" s="209"/>
      <c r="AL63" s="209"/>
      <c r="AM63" s="209"/>
      <c r="AN63" s="209"/>
    </row>
    <row r="64" spans="1:40">
      <c r="A64" s="272" t="s">
        <v>10</v>
      </c>
      <c r="B64" s="224" t="s">
        <v>10</v>
      </c>
      <c r="C64" s="224" t="s">
        <v>10</v>
      </c>
      <c r="D64" s="224" t="s">
        <v>10</v>
      </c>
      <c r="E64" s="231" t="s">
        <v>10</v>
      </c>
      <c r="F64" s="208" t="s">
        <v>338</v>
      </c>
      <c r="G64" s="208" t="s">
        <v>339</v>
      </c>
      <c r="H64" s="208" t="s">
        <v>340</v>
      </c>
      <c r="I64" s="208" t="s">
        <v>76</v>
      </c>
      <c r="J64" s="233" t="s">
        <v>148</v>
      </c>
      <c r="L64" s="234" t="s">
        <v>10</v>
      </c>
      <c r="M64" s="231" t="s">
        <v>10</v>
      </c>
      <c r="N64" s="231" t="s">
        <v>10</v>
      </c>
      <c r="O64" s="231" t="s">
        <v>10</v>
      </c>
      <c r="P64" s="231" t="s">
        <v>10</v>
      </c>
      <c r="Q64" s="207" t="s">
        <v>322</v>
      </c>
      <c r="R64" s="207" t="s">
        <v>347</v>
      </c>
      <c r="S64" s="207" t="s">
        <v>347</v>
      </c>
      <c r="T64" s="207" t="s">
        <v>348</v>
      </c>
      <c r="U64" s="209"/>
      <c r="V64" s="251"/>
      <c r="W64" s="251"/>
      <c r="X64" s="251"/>
      <c r="Y64" s="251"/>
      <c r="Z64" s="251"/>
      <c r="AA64" s="251"/>
      <c r="AB64" s="251"/>
      <c r="AC64" s="251"/>
      <c r="AD64" s="251"/>
      <c r="AE64" s="251"/>
      <c r="AF64" s="251"/>
      <c r="AG64" s="251"/>
      <c r="AH64" s="251"/>
      <c r="AI64" s="251"/>
      <c r="AJ64" s="209"/>
      <c r="AK64" s="209"/>
      <c r="AL64" s="209"/>
      <c r="AM64" s="209"/>
      <c r="AN64" s="209"/>
    </row>
    <row r="65" spans="1:40">
      <c r="A65" s="272" t="s">
        <v>10</v>
      </c>
      <c r="B65" s="224" t="s">
        <v>10</v>
      </c>
      <c r="C65" s="224" t="s">
        <v>10</v>
      </c>
      <c r="D65" s="224" t="s">
        <v>10</v>
      </c>
      <c r="E65" s="231" t="s">
        <v>10</v>
      </c>
      <c r="F65" s="208" t="s">
        <v>344</v>
      </c>
      <c r="G65" s="208" t="s">
        <v>345</v>
      </c>
      <c r="H65" s="208" t="s">
        <v>346</v>
      </c>
      <c r="I65" s="208" t="s">
        <v>76</v>
      </c>
      <c r="J65" s="233" t="s">
        <v>148</v>
      </c>
      <c r="L65" s="234" t="s">
        <v>10</v>
      </c>
      <c r="M65" s="231" t="s">
        <v>10</v>
      </c>
      <c r="N65" s="231" t="s">
        <v>10</v>
      </c>
      <c r="O65" s="231" t="s">
        <v>10</v>
      </c>
      <c r="P65" s="231" t="s">
        <v>10</v>
      </c>
      <c r="Q65" s="207" t="s">
        <v>322</v>
      </c>
      <c r="R65" s="207" t="s">
        <v>352</v>
      </c>
      <c r="S65" s="207" t="s">
        <v>352</v>
      </c>
      <c r="T65" s="207" t="s">
        <v>353</v>
      </c>
      <c r="U65" s="209"/>
      <c r="V65" s="251"/>
      <c r="W65" s="251"/>
      <c r="X65" s="251"/>
      <c r="Y65" s="251"/>
      <c r="Z65" s="251"/>
      <c r="AA65" s="251"/>
      <c r="AB65" s="251"/>
      <c r="AC65" s="251"/>
      <c r="AD65" s="251"/>
      <c r="AE65" s="251"/>
      <c r="AF65" s="251"/>
      <c r="AG65" s="251"/>
      <c r="AH65" s="251"/>
      <c r="AI65" s="251"/>
      <c r="AJ65" s="209"/>
      <c r="AK65" s="209"/>
      <c r="AL65" s="209"/>
      <c r="AM65" s="209"/>
      <c r="AN65" s="209"/>
    </row>
    <row r="66" spans="1:40">
      <c r="A66" s="272" t="s">
        <v>10</v>
      </c>
      <c r="B66" s="224" t="s">
        <v>10</v>
      </c>
      <c r="C66" s="224" t="s">
        <v>10</v>
      </c>
      <c r="D66" s="224" t="s">
        <v>10</v>
      </c>
      <c r="E66" s="231" t="s">
        <v>10</v>
      </c>
      <c r="F66" s="208" t="s">
        <v>349</v>
      </c>
      <c r="G66" s="208" t="s">
        <v>350</v>
      </c>
      <c r="H66" s="208" t="s">
        <v>351</v>
      </c>
      <c r="I66" s="208" t="s">
        <v>76</v>
      </c>
      <c r="J66" s="233" t="s">
        <v>148</v>
      </c>
      <c r="L66" s="234" t="s">
        <v>10</v>
      </c>
      <c r="M66" s="231" t="s">
        <v>10</v>
      </c>
      <c r="N66" s="231" t="s">
        <v>10</v>
      </c>
      <c r="O66" s="231" t="s">
        <v>10</v>
      </c>
      <c r="P66" s="231" t="s">
        <v>10</v>
      </c>
      <c r="Q66" s="207" t="s">
        <v>322</v>
      </c>
      <c r="R66" s="207" t="s">
        <v>357</v>
      </c>
      <c r="S66" s="207" t="s">
        <v>280</v>
      </c>
      <c r="T66" s="207" t="s">
        <v>281</v>
      </c>
      <c r="U66" s="209"/>
      <c r="V66" s="251"/>
      <c r="W66" s="251"/>
      <c r="X66" s="251"/>
      <c r="Y66" s="251"/>
      <c r="Z66" s="251"/>
      <c r="AA66" s="251"/>
      <c r="AB66" s="251"/>
      <c r="AC66" s="251"/>
      <c r="AD66" s="251"/>
      <c r="AE66" s="251"/>
      <c r="AF66" s="251"/>
      <c r="AG66" s="251"/>
      <c r="AH66" s="251"/>
      <c r="AI66" s="251"/>
      <c r="AJ66" s="209"/>
      <c r="AK66" s="209"/>
      <c r="AL66" s="209"/>
      <c r="AM66" s="209"/>
      <c r="AN66" s="209"/>
    </row>
    <row r="67" spans="1:40">
      <c r="A67" s="272" t="s">
        <v>10</v>
      </c>
      <c r="B67" s="224" t="s">
        <v>10</v>
      </c>
      <c r="C67" s="224" t="s">
        <v>10</v>
      </c>
      <c r="D67" s="224" t="s">
        <v>10</v>
      </c>
      <c r="E67" s="231" t="s">
        <v>10</v>
      </c>
      <c r="F67" s="208" t="s">
        <v>354</v>
      </c>
      <c r="G67" s="208" t="s">
        <v>355</v>
      </c>
      <c r="H67" s="208" t="s">
        <v>356</v>
      </c>
      <c r="I67" s="208" t="s">
        <v>76</v>
      </c>
      <c r="J67" s="233" t="s">
        <v>148</v>
      </c>
      <c r="L67" s="234" t="s">
        <v>10</v>
      </c>
      <c r="M67" s="231" t="s">
        <v>10</v>
      </c>
      <c r="N67" s="231" t="s">
        <v>10</v>
      </c>
      <c r="O67" s="231" t="s">
        <v>10</v>
      </c>
      <c r="P67" s="231" t="s">
        <v>10</v>
      </c>
      <c r="Q67" s="207" t="s">
        <v>322</v>
      </c>
      <c r="R67" s="207" t="s">
        <v>361</v>
      </c>
      <c r="S67" s="207" t="s">
        <v>362</v>
      </c>
      <c r="T67" s="207" t="s">
        <v>363</v>
      </c>
      <c r="U67" s="251"/>
      <c r="V67" s="251"/>
      <c r="W67" s="251"/>
      <c r="X67" s="251"/>
      <c r="Y67" s="251"/>
      <c r="Z67" s="251"/>
      <c r="AA67" s="251"/>
      <c r="AB67" s="251"/>
      <c r="AC67" s="251"/>
      <c r="AD67" s="251"/>
      <c r="AE67" s="251"/>
      <c r="AF67" s="251"/>
      <c r="AG67" s="251"/>
      <c r="AH67" s="251"/>
      <c r="AI67" s="251"/>
      <c r="AJ67" s="209"/>
      <c r="AK67" s="209"/>
      <c r="AL67" s="209"/>
      <c r="AM67" s="209"/>
      <c r="AN67" s="209"/>
    </row>
    <row r="68" spans="1:40">
      <c r="A68" s="272" t="s">
        <v>10</v>
      </c>
      <c r="B68" s="224" t="s">
        <v>10</v>
      </c>
      <c r="C68" s="224" t="s">
        <v>10</v>
      </c>
      <c r="D68" s="224" t="s">
        <v>10</v>
      </c>
      <c r="E68" s="231" t="s">
        <v>10</v>
      </c>
      <c r="F68" s="208" t="s">
        <v>358</v>
      </c>
      <c r="G68" s="208" t="s">
        <v>359</v>
      </c>
      <c r="H68" s="208" t="s">
        <v>360</v>
      </c>
      <c r="I68" s="208" t="s">
        <v>76</v>
      </c>
      <c r="J68" s="233" t="s">
        <v>148</v>
      </c>
      <c r="L68" s="234" t="s">
        <v>10</v>
      </c>
      <c r="M68" s="231" t="s">
        <v>10</v>
      </c>
      <c r="N68" s="231" t="s">
        <v>10</v>
      </c>
      <c r="O68" s="231" t="s">
        <v>10</v>
      </c>
      <c r="P68" s="231" t="s">
        <v>10</v>
      </c>
      <c r="Q68" s="207" t="s">
        <v>322</v>
      </c>
      <c r="R68" s="207" t="s">
        <v>367</v>
      </c>
      <c r="S68" s="207" t="s">
        <v>368</v>
      </c>
      <c r="T68" s="207" t="s">
        <v>369</v>
      </c>
      <c r="U68" s="209"/>
      <c r="V68" s="209"/>
      <c r="W68" s="209"/>
      <c r="X68" s="209"/>
      <c r="Y68" s="209"/>
      <c r="Z68" s="209"/>
      <c r="AA68" s="209"/>
      <c r="AB68" s="209"/>
      <c r="AC68" s="209"/>
      <c r="AD68" s="209"/>
      <c r="AE68" s="209"/>
      <c r="AF68" s="209"/>
      <c r="AG68" s="209"/>
      <c r="AH68" s="209"/>
      <c r="AI68" s="209"/>
      <c r="AJ68" s="209"/>
      <c r="AK68" s="209"/>
      <c r="AL68" s="209"/>
      <c r="AM68" s="209"/>
      <c r="AN68" s="209"/>
    </row>
    <row r="69" spans="1:40">
      <c r="A69" s="272" t="s">
        <v>10</v>
      </c>
      <c r="B69" s="224" t="s">
        <v>10</v>
      </c>
      <c r="C69" s="224" t="s">
        <v>10</v>
      </c>
      <c r="D69" s="224" t="s">
        <v>10</v>
      </c>
      <c r="E69" s="231" t="s">
        <v>10</v>
      </c>
      <c r="F69" s="208" t="s">
        <v>364</v>
      </c>
      <c r="G69" s="208" t="s">
        <v>365</v>
      </c>
      <c r="H69" s="208" t="s">
        <v>366</v>
      </c>
      <c r="I69" s="208" t="s">
        <v>76</v>
      </c>
      <c r="J69" s="233" t="s">
        <v>148</v>
      </c>
      <c r="L69" s="234" t="s">
        <v>10</v>
      </c>
      <c r="M69" s="231" t="s">
        <v>10</v>
      </c>
      <c r="N69" s="231" t="s">
        <v>10</v>
      </c>
      <c r="O69" s="231" t="s">
        <v>10</v>
      </c>
      <c r="P69" s="231" t="s">
        <v>10</v>
      </c>
      <c r="Q69" s="207" t="s">
        <v>322</v>
      </c>
      <c r="R69" s="207" t="s">
        <v>373</v>
      </c>
      <c r="S69" s="207" t="s">
        <v>374</v>
      </c>
      <c r="T69" s="207" t="s">
        <v>375</v>
      </c>
      <c r="U69" s="209"/>
      <c r="V69" s="209"/>
      <c r="W69" s="209"/>
      <c r="X69" s="209"/>
      <c r="Y69" s="209"/>
      <c r="Z69" s="209"/>
      <c r="AA69" s="209"/>
      <c r="AB69" s="209"/>
      <c r="AC69" s="209"/>
      <c r="AD69" s="209"/>
      <c r="AE69" s="209"/>
      <c r="AF69" s="209"/>
      <c r="AG69" s="209"/>
      <c r="AH69" s="209"/>
      <c r="AI69" s="209"/>
      <c r="AJ69" s="209"/>
      <c r="AK69" s="209"/>
      <c r="AL69" s="209"/>
      <c r="AM69" s="209"/>
      <c r="AN69" s="209"/>
    </row>
    <row r="70" spans="1:40">
      <c r="A70" s="272" t="s">
        <v>10</v>
      </c>
      <c r="B70" s="224" t="s">
        <v>10</v>
      </c>
      <c r="C70" s="224" t="s">
        <v>10</v>
      </c>
      <c r="D70" s="224" t="s">
        <v>10</v>
      </c>
      <c r="E70" s="231" t="s">
        <v>10</v>
      </c>
      <c r="F70" s="208" t="s">
        <v>370</v>
      </c>
      <c r="G70" s="208" t="s">
        <v>371</v>
      </c>
      <c r="H70" s="208" t="s">
        <v>372</v>
      </c>
      <c r="I70" s="208" t="s">
        <v>76</v>
      </c>
      <c r="J70" s="233" t="s">
        <v>148</v>
      </c>
      <c r="L70" s="234" t="s">
        <v>10</v>
      </c>
      <c r="M70" s="231" t="s">
        <v>10</v>
      </c>
      <c r="N70" s="231" t="s">
        <v>10</v>
      </c>
      <c r="O70" s="231" t="s">
        <v>10</v>
      </c>
      <c r="P70" s="231" t="s">
        <v>10</v>
      </c>
      <c r="Q70" s="207" t="s">
        <v>322</v>
      </c>
      <c r="R70" s="207" t="s">
        <v>379</v>
      </c>
      <c r="S70" s="207" t="s">
        <v>380</v>
      </c>
      <c r="T70" s="207" t="s">
        <v>381</v>
      </c>
      <c r="U70" s="209"/>
      <c r="V70" s="251"/>
      <c r="W70" s="251"/>
      <c r="X70" s="251"/>
      <c r="Y70" s="251"/>
      <c r="Z70" s="251"/>
      <c r="AA70" s="251"/>
      <c r="AB70" s="251"/>
      <c r="AC70" s="251"/>
      <c r="AD70" s="251"/>
      <c r="AE70" s="251"/>
      <c r="AF70" s="251"/>
      <c r="AG70" s="251"/>
      <c r="AH70" s="251"/>
      <c r="AI70" s="251"/>
      <c r="AJ70" s="209"/>
      <c r="AK70" s="209"/>
      <c r="AL70" s="209"/>
      <c r="AM70" s="209"/>
      <c r="AN70" s="209"/>
    </row>
    <row r="71" spans="1:40">
      <c r="A71" s="272" t="s">
        <v>10</v>
      </c>
      <c r="B71" s="224" t="s">
        <v>10</v>
      </c>
      <c r="C71" s="224" t="s">
        <v>10</v>
      </c>
      <c r="D71" s="224" t="s">
        <v>10</v>
      </c>
      <c r="E71" s="231" t="s">
        <v>10</v>
      </c>
      <c r="F71" s="208" t="s">
        <v>376</v>
      </c>
      <c r="G71" s="208" t="s">
        <v>377</v>
      </c>
      <c r="H71" s="208" t="s">
        <v>378</v>
      </c>
      <c r="I71" s="208" t="s">
        <v>76</v>
      </c>
      <c r="J71" s="233" t="s">
        <v>148</v>
      </c>
      <c r="L71" s="234" t="s">
        <v>10</v>
      </c>
      <c r="M71" s="231" t="s">
        <v>10</v>
      </c>
      <c r="N71" s="231" t="s">
        <v>10</v>
      </c>
      <c r="O71" s="231" t="s">
        <v>10</v>
      </c>
      <c r="P71" s="231" t="s">
        <v>10</v>
      </c>
      <c r="Q71" s="207" t="s">
        <v>322</v>
      </c>
      <c r="R71" s="207" t="s">
        <v>385</v>
      </c>
      <c r="S71" s="207" t="s">
        <v>386</v>
      </c>
      <c r="T71" s="207" t="s">
        <v>387</v>
      </c>
      <c r="U71" s="209"/>
      <c r="V71" s="209"/>
      <c r="W71" s="209"/>
      <c r="X71" s="209"/>
      <c r="Y71" s="209"/>
      <c r="Z71" s="209"/>
      <c r="AA71" s="209"/>
      <c r="AB71" s="209"/>
      <c r="AC71" s="209"/>
      <c r="AD71" s="209"/>
      <c r="AE71" s="209"/>
      <c r="AF71" s="209"/>
      <c r="AG71" s="209"/>
      <c r="AH71" s="209"/>
      <c r="AI71" s="209"/>
      <c r="AJ71" s="209"/>
      <c r="AK71" s="209"/>
      <c r="AL71" s="209"/>
      <c r="AM71" s="209"/>
      <c r="AN71" s="209"/>
    </row>
    <row r="72" spans="1:40">
      <c r="A72" s="272" t="s">
        <v>10</v>
      </c>
      <c r="B72" s="224" t="s">
        <v>10</v>
      </c>
      <c r="C72" s="224" t="s">
        <v>10</v>
      </c>
      <c r="D72" s="224" t="s">
        <v>10</v>
      </c>
      <c r="E72" s="231" t="s">
        <v>10</v>
      </c>
      <c r="F72" s="208" t="s">
        <v>382</v>
      </c>
      <c r="G72" s="208" t="s">
        <v>383</v>
      </c>
      <c r="H72" s="208" t="s">
        <v>384</v>
      </c>
      <c r="I72" s="208" t="s">
        <v>76</v>
      </c>
      <c r="J72" s="233" t="s">
        <v>148</v>
      </c>
      <c r="L72" s="234" t="s">
        <v>10</v>
      </c>
      <c r="M72" s="231" t="s">
        <v>10</v>
      </c>
      <c r="N72" s="231" t="s">
        <v>10</v>
      </c>
      <c r="O72" s="231" t="s">
        <v>10</v>
      </c>
      <c r="P72" s="231" t="s">
        <v>10</v>
      </c>
      <c r="Q72" s="207" t="s">
        <v>322</v>
      </c>
      <c r="R72" s="207" t="s">
        <v>391</v>
      </c>
      <c r="S72" s="207" t="s">
        <v>392</v>
      </c>
      <c r="T72" s="207" t="s">
        <v>393</v>
      </c>
      <c r="U72" s="251"/>
      <c r="V72" s="209"/>
      <c r="W72" s="209"/>
      <c r="X72" s="209"/>
      <c r="Y72" s="209"/>
      <c r="Z72" s="209"/>
      <c r="AA72" s="209"/>
      <c r="AB72" s="209"/>
      <c r="AC72" s="209"/>
      <c r="AD72" s="209"/>
      <c r="AE72" s="209"/>
      <c r="AF72" s="209"/>
      <c r="AG72" s="209"/>
      <c r="AH72" s="209"/>
      <c r="AI72" s="209"/>
      <c r="AJ72" s="209"/>
      <c r="AK72" s="209"/>
      <c r="AL72" s="209"/>
      <c r="AM72" s="209"/>
      <c r="AN72" s="209"/>
    </row>
    <row r="73" spans="1:40">
      <c r="A73" s="272" t="s">
        <v>10</v>
      </c>
      <c r="B73" s="224" t="s">
        <v>10</v>
      </c>
      <c r="C73" s="224" t="s">
        <v>10</v>
      </c>
      <c r="D73" s="224" t="s">
        <v>10</v>
      </c>
      <c r="E73" s="231" t="s">
        <v>10</v>
      </c>
      <c r="F73" s="208" t="s">
        <v>388</v>
      </c>
      <c r="G73" s="208" t="s">
        <v>389</v>
      </c>
      <c r="H73" s="208" t="s">
        <v>390</v>
      </c>
      <c r="I73" s="208" t="s">
        <v>76</v>
      </c>
      <c r="J73" s="233" t="s">
        <v>148</v>
      </c>
      <c r="L73" s="234" t="s">
        <v>10</v>
      </c>
      <c r="M73" s="231" t="s">
        <v>10</v>
      </c>
      <c r="N73" s="231" t="s">
        <v>10</v>
      </c>
      <c r="O73" s="231" t="s">
        <v>10</v>
      </c>
      <c r="P73" s="231" t="s">
        <v>10</v>
      </c>
      <c r="Q73" s="207" t="s">
        <v>322</v>
      </c>
      <c r="R73" s="207" t="s">
        <v>263</v>
      </c>
      <c r="S73" s="207" t="s">
        <v>264</v>
      </c>
      <c r="T73" s="225">
        <v>-77</v>
      </c>
      <c r="U73" s="251"/>
      <c r="V73" s="209"/>
      <c r="W73" s="209"/>
      <c r="X73" s="209"/>
      <c r="Y73" s="209"/>
      <c r="Z73" s="209"/>
      <c r="AA73" s="209"/>
      <c r="AB73" s="209"/>
      <c r="AC73" s="209"/>
      <c r="AD73" s="209"/>
      <c r="AE73" s="209"/>
      <c r="AF73" s="209"/>
      <c r="AG73" s="209"/>
      <c r="AH73" s="209"/>
      <c r="AI73" s="209"/>
      <c r="AJ73" s="209"/>
      <c r="AK73" s="209"/>
      <c r="AL73" s="209"/>
      <c r="AM73" s="209"/>
      <c r="AN73" s="209"/>
    </row>
    <row r="74" spans="1:40">
      <c r="A74" s="272" t="s">
        <v>10</v>
      </c>
      <c r="B74" s="224" t="s">
        <v>10</v>
      </c>
      <c r="C74" s="224" t="s">
        <v>10</v>
      </c>
      <c r="D74" s="224" t="s">
        <v>10</v>
      </c>
      <c r="E74" s="231" t="s">
        <v>10</v>
      </c>
      <c r="F74" s="208" t="s">
        <v>394</v>
      </c>
      <c r="G74" s="208" t="s">
        <v>395</v>
      </c>
      <c r="H74" s="208" t="s">
        <v>396</v>
      </c>
      <c r="I74" s="208" t="s">
        <v>76</v>
      </c>
      <c r="J74" s="233" t="s">
        <v>148</v>
      </c>
      <c r="L74" s="234" t="s">
        <v>10</v>
      </c>
      <c r="M74" s="231" t="s">
        <v>10</v>
      </c>
      <c r="N74" s="231" t="s">
        <v>10</v>
      </c>
      <c r="O74" s="231" t="s">
        <v>10</v>
      </c>
      <c r="P74" s="231" t="s">
        <v>10</v>
      </c>
      <c r="Q74" s="207" t="s">
        <v>322</v>
      </c>
      <c r="R74" s="207" t="s">
        <v>178</v>
      </c>
      <c r="S74" s="207" t="s">
        <v>179</v>
      </c>
      <c r="T74" s="225">
        <v>-99</v>
      </c>
      <c r="U74" s="251"/>
      <c r="V74" s="209"/>
      <c r="W74" s="209"/>
      <c r="X74" s="209"/>
      <c r="Y74" s="209"/>
      <c r="Z74" s="209"/>
      <c r="AA74" s="209"/>
      <c r="AB74" s="209"/>
      <c r="AC74" s="209"/>
      <c r="AD74" s="209"/>
      <c r="AE74" s="209"/>
      <c r="AF74" s="209"/>
      <c r="AG74" s="209"/>
      <c r="AH74" s="209"/>
      <c r="AI74" s="209"/>
      <c r="AJ74" s="209"/>
      <c r="AK74" s="209"/>
      <c r="AL74" s="209"/>
      <c r="AM74" s="209"/>
      <c r="AN74" s="209"/>
    </row>
    <row r="75" spans="1:40">
      <c r="A75" s="274" t="s">
        <v>10</v>
      </c>
      <c r="B75" s="231" t="s">
        <v>10</v>
      </c>
      <c r="C75" s="231" t="s">
        <v>10</v>
      </c>
      <c r="D75" s="231" t="s">
        <v>10</v>
      </c>
      <c r="E75" s="231" t="s">
        <v>10</v>
      </c>
      <c r="F75" s="207" t="s">
        <v>397</v>
      </c>
      <c r="G75" s="207" t="s">
        <v>398</v>
      </c>
      <c r="H75" s="207" t="s">
        <v>399</v>
      </c>
      <c r="I75" s="207" t="s">
        <v>76</v>
      </c>
      <c r="J75" s="227" t="s">
        <v>148</v>
      </c>
      <c r="L75" s="234" t="s">
        <v>10</v>
      </c>
      <c r="M75" s="231" t="s">
        <v>10</v>
      </c>
      <c r="N75" s="231" t="s">
        <v>10</v>
      </c>
      <c r="O75" s="231" t="s">
        <v>10</v>
      </c>
      <c r="P75" s="231" t="s">
        <v>10</v>
      </c>
      <c r="Q75" s="207" t="s">
        <v>404</v>
      </c>
      <c r="R75" s="207" t="s">
        <v>405</v>
      </c>
      <c r="S75" s="207" t="s">
        <v>406</v>
      </c>
      <c r="T75" s="207" t="s">
        <v>407</v>
      </c>
      <c r="U75" s="251"/>
      <c r="V75" s="251"/>
      <c r="W75" s="251"/>
      <c r="X75" s="251"/>
      <c r="Y75" s="251"/>
      <c r="Z75" s="251"/>
      <c r="AA75" s="251"/>
      <c r="AB75" s="251"/>
      <c r="AC75" s="251"/>
      <c r="AD75" s="251"/>
      <c r="AE75" s="251"/>
      <c r="AF75" s="251"/>
      <c r="AG75" s="251"/>
      <c r="AH75" s="251"/>
      <c r="AI75" s="251"/>
      <c r="AJ75" s="209"/>
      <c r="AK75" s="209"/>
      <c r="AL75" s="209"/>
      <c r="AM75" s="209"/>
      <c r="AN75" s="209"/>
    </row>
    <row r="76" spans="1:40">
      <c r="A76" s="274" t="s">
        <v>10</v>
      </c>
      <c r="B76" s="231" t="s">
        <v>10</v>
      </c>
      <c r="C76" s="231" t="s">
        <v>10</v>
      </c>
      <c r="D76" s="231" t="s">
        <v>10</v>
      </c>
      <c r="E76" s="231" t="s">
        <v>10</v>
      </c>
      <c r="F76" s="207" t="s">
        <v>400</v>
      </c>
      <c r="G76" s="207" t="s">
        <v>401</v>
      </c>
      <c r="H76" s="207" t="s">
        <v>402</v>
      </c>
      <c r="I76" s="207" t="s">
        <v>71</v>
      </c>
      <c r="J76" s="226"/>
      <c r="L76" s="234" t="s">
        <v>10</v>
      </c>
      <c r="M76" s="231" t="s">
        <v>10</v>
      </c>
      <c r="N76" s="231" t="s">
        <v>10</v>
      </c>
      <c r="O76" s="231" t="s">
        <v>10</v>
      </c>
      <c r="P76" s="231" t="s">
        <v>10</v>
      </c>
      <c r="Q76" s="207" t="s">
        <v>404</v>
      </c>
      <c r="R76" s="207" t="s">
        <v>411</v>
      </c>
      <c r="S76" s="207" t="s">
        <v>412</v>
      </c>
      <c r="T76" s="207" t="s">
        <v>413</v>
      </c>
      <c r="U76" s="251"/>
      <c r="V76" s="251"/>
      <c r="W76" s="251"/>
      <c r="X76" s="251"/>
      <c r="Y76" s="251"/>
      <c r="Z76" s="251"/>
      <c r="AA76" s="251"/>
      <c r="AB76" s="251"/>
      <c r="AC76" s="251"/>
      <c r="AD76" s="251"/>
      <c r="AE76" s="251"/>
      <c r="AF76" s="251"/>
      <c r="AG76" s="251"/>
      <c r="AH76" s="251"/>
      <c r="AI76" s="251"/>
      <c r="AJ76" s="209"/>
      <c r="AK76" s="209"/>
      <c r="AL76" s="209"/>
      <c r="AM76" s="209"/>
      <c r="AN76" s="209"/>
    </row>
    <row r="77" spans="1:40">
      <c r="A77" s="274" t="s">
        <v>10</v>
      </c>
      <c r="B77" s="231" t="s">
        <v>10</v>
      </c>
      <c r="C77" s="231" t="s">
        <v>10</v>
      </c>
      <c r="D77" s="231" t="s">
        <v>10</v>
      </c>
      <c r="E77" s="231" t="s">
        <v>10</v>
      </c>
      <c r="F77" s="207" t="s">
        <v>408</v>
      </c>
      <c r="G77" s="207" t="s">
        <v>409</v>
      </c>
      <c r="H77" s="207" t="s">
        <v>410</v>
      </c>
      <c r="I77" s="207" t="s">
        <v>71</v>
      </c>
      <c r="J77" s="226"/>
      <c r="L77" s="234" t="s">
        <v>10</v>
      </c>
      <c r="M77" s="231" t="s">
        <v>10</v>
      </c>
      <c r="N77" s="231" t="s">
        <v>10</v>
      </c>
      <c r="O77" s="231" t="s">
        <v>10</v>
      </c>
      <c r="P77" s="231" t="s">
        <v>10</v>
      </c>
      <c r="Q77" s="207" t="s">
        <v>404</v>
      </c>
      <c r="R77" s="207" t="s">
        <v>417</v>
      </c>
      <c r="S77" s="207" t="s">
        <v>418</v>
      </c>
      <c r="T77" s="207" t="s">
        <v>419</v>
      </c>
      <c r="U77" s="251"/>
      <c r="V77" s="251"/>
      <c r="W77" s="251"/>
      <c r="X77" s="251"/>
      <c r="Y77" s="251"/>
      <c r="Z77" s="251"/>
      <c r="AA77" s="251"/>
      <c r="AB77" s="251"/>
      <c r="AC77" s="251"/>
      <c r="AD77" s="251"/>
      <c r="AE77" s="251"/>
      <c r="AF77" s="251"/>
      <c r="AG77" s="251"/>
      <c r="AH77" s="251"/>
      <c r="AI77" s="251"/>
      <c r="AJ77" s="209"/>
      <c r="AK77" s="209"/>
      <c r="AL77" s="209"/>
      <c r="AM77" s="209"/>
      <c r="AN77" s="209"/>
    </row>
    <row r="78" spans="1:40">
      <c r="A78" s="274" t="s">
        <v>10</v>
      </c>
      <c r="B78" s="231" t="s">
        <v>10</v>
      </c>
      <c r="C78" s="231" t="s">
        <v>10</v>
      </c>
      <c r="D78" s="231" t="s">
        <v>10</v>
      </c>
      <c r="E78" s="231" t="s">
        <v>10</v>
      </c>
      <c r="F78" s="207" t="s">
        <v>414</v>
      </c>
      <c r="G78" s="207" t="s">
        <v>415</v>
      </c>
      <c r="H78" s="207" t="s">
        <v>416</v>
      </c>
      <c r="I78" s="207" t="s">
        <v>71</v>
      </c>
      <c r="J78" s="226"/>
      <c r="L78" s="234" t="s">
        <v>10</v>
      </c>
      <c r="M78" s="231" t="s">
        <v>10</v>
      </c>
      <c r="N78" s="231" t="s">
        <v>10</v>
      </c>
      <c r="O78" s="231" t="s">
        <v>10</v>
      </c>
      <c r="P78" s="231" t="s">
        <v>10</v>
      </c>
      <c r="Q78" s="207" t="s">
        <v>404</v>
      </c>
      <c r="R78" s="207" t="s">
        <v>423</v>
      </c>
      <c r="S78" s="207" t="s">
        <v>424</v>
      </c>
      <c r="T78" s="207" t="s">
        <v>425</v>
      </c>
      <c r="U78" s="209"/>
      <c r="V78" s="251"/>
      <c r="W78" s="251"/>
      <c r="X78" s="251"/>
      <c r="Y78" s="251"/>
      <c r="Z78" s="251"/>
      <c r="AA78" s="251"/>
      <c r="AB78" s="251"/>
      <c r="AC78" s="251"/>
      <c r="AD78" s="251"/>
      <c r="AE78" s="251"/>
      <c r="AF78" s="251"/>
      <c r="AG78" s="251"/>
      <c r="AH78" s="251"/>
      <c r="AI78" s="251"/>
      <c r="AJ78" s="209"/>
      <c r="AK78" s="209"/>
      <c r="AL78" s="209"/>
      <c r="AM78" s="209"/>
      <c r="AN78" s="209"/>
    </row>
    <row r="79" spans="1:40">
      <c r="A79" s="274" t="s">
        <v>10</v>
      </c>
      <c r="B79" s="231" t="s">
        <v>10</v>
      </c>
      <c r="C79" s="231" t="s">
        <v>10</v>
      </c>
      <c r="D79" s="231" t="s">
        <v>10</v>
      </c>
      <c r="E79" s="231" t="s">
        <v>10</v>
      </c>
      <c r="F79" s="207" t="s">
        <v>420</v>
      </c>
      <c r="G79" s="207" t="s">
        <v>421</v>
      </c>
      <c r="H79" s="207" t="s">
        <v>422</v>
      </c>
      <c r="I79" s="207" t="s">
        <v>71</v>
      </c>
      <c r="J79" s="226"/>
      <c r="L79" s="234" t="s">
        <v>10</v>
      </c>
      <c r="M79" s="231" t="s">
        <v>10</v>
      </c>
      <c r="N79" s="231" t="s">
        <v>10</v>
      </c>
      <c r="O79" s="231" t="s">
        <v>10</v>
      </c>
      <c r="P79" s="231" t="s">
        <v>10</v>
      </c>
      <c r="Q79" s="207" t="s">
        <v>404</v>
      </c>
      <c r="R79" s="207" t="s">
        <v>429</v>
      </c>
      <c r="S79" s="207" t="s">
        <v>430</v>
      </c>
      <c r="T79" s="207" t="s">
        <v>431</v>
      </c>
      <c r="U79" s="209"/>
      <c r="V79" s="251"/>
      <c r="W79" s="251"/>
      <c r="X79" s="251"/>
      <c r="Y79" s="251"/>
      <c r="Z79" s="251"/>
      <c r="AA79" s="251"/>
      <c r="AB79" s="251"/>
      <c r="AC79" s="251"/>
      <c r="AD79" s="251"/>
      <c r="AE79" s="251"/>
      <c r="AF79" s="251"/>
      <c r="AG79" s="251"/>
      <c r="AH79" s="251"/>
      <c r="AI79" s="251"/>
      <c r="AJ79" s="209"/>
      <c r="AK79" s="209"/>
      <c r="AL79" s="209"/>
      <c r="AM79" s="209"/>
      <c r="AN79" s="209"/>
    </row>
    <row r="80" spans="1:40">
      <c r="A80" s="274" t="s">
        <v>10</v>
      </c>
      <c r="B80" s="231" t="s">
        <v>10</v>
      </c>
      <c r="C80" s="231" t="s">
        <v>10</v>
      </c>
      <c r="D80" s="231" t="s">
        <v>10</v>
      </c>
      <c r="E80" s="231" t="s">
        <v>10</v>
      </c>
      <c r="F80" s="207" t="s">
        <v>426</v>
      </c>
      <c r="G80" s="207" t="s">
        <v>427</v>
      </c>
      <c r="H80" s="207" t="s">
        <v>428</v>
      </c>
      <c r="I80" s="207" t="s">
        <v>71</v>
      </c>
      <c r="J80" s="226"/>
      <c r="L80" s="234" t="s">
        <v>10</v>
      </c>
      <c r="M80" s="231" t="s">
        <v>10</v>
      </c>
      <c r="N80" s="231" t="s">
        <v>10</v>
      </c>
      <c r="O80" s="231" t="s">
        <v>10</v>
      </c>
      <c r="P80" s="231" t="s">
        <v>10</v>
      </c>
      <c r="Q80" s="207" t="s">
        <v>404</v>
      </c>
      <c r="R80" s="207" t="s">
        <v>435</v>
      </c>
      <c r="S80" s="207" t="s">
        <v>436</v>
      </c>
      <c r="T80" s="207" t="s">
        <v>437</v>
      </c>
      <c r="U80" s="251"/>
      <c r="V80" s="251"/>
      <c r="W80" s="251"/>
      <c r="X80" s="251"/>
      <c r="Y80" s="251"/>
      <c r="Z80" s="251"/>
      <c r="AA80" s="251"/>
      <c r="AB80" s="251"/>
      <c r="AC80" s="251"/>
      <c r="AD80" s="251"/>
      <c r="AE80" s="251"/>
      <c r="AF80" s="251"/>
      <c r="AG80" s="251"/>
      <c r="AH80" s="251"/>
      <c r="AI80" s="251"/>
      <c r="AJ80" s="209"/>
      <c r="AK80" s="209"/>
      <c r="AL80" s="209"/>
      <c r="AM80" s="209"/>
      <c r="AN80" s="209"/>
    </row>
    <row r="81" spans="1:40">
      <c r="A81" s="274" t="s">
        <v>10</v>
      </c>
      <c r="B81" s="231" t="s">
        <v>10</v>
      </c>
      <c r="C81" s="231" t="s">
        <v>10</v>
      </c>
      <c r="D81" s="231" t="s">
        <v>10</v>
      </c>
      <c r="E81" s="231" t="s">
        <v>10</v>
      </c>
      <c r="F81" s="207" t="s">
        <v>432</v>
      </c>
      <c r="G81" s="207" t="s">
        <v>433</v>
      </c>
      <c r="H81" s="207" t="s">
        <v>434</v>
      </c>
      <c r="I81" s="207" t="s">
        <v>71</v>
      </c>
      <c r="J81" s="226"/>
      <c r="L81" s="234" t="s">
        <v>10</v>
      </c>
      <c r="M81" s="231" t="s">
        <v>10</v>
      </c>
      <c r="N81" s="231" t="s">
        <v>10</v>
      </c>
      <c r="O81" s="231" t="s">
        <v>10</v>
      </c>
      <c r="P81" s="231" t="s">
        <v>10</v>
      </c>
      <c r="Q81" s="207" t="s">
        <v>404</v>
      </c>
      <c r="R81" s="207" t="s">
        <v>441</v>
      </c>
      <c r="S81" s="207" t="s">
        <v>442</v>
      </c>
      <c r="T81" s="207" t="s">
        <v>443</v>
      </c>
      <c r="U81" s="209"/>
      <c r="V81" s="251"/>
      <c r="W81" s="251"/>
      <c r="X81" s="251"/>
      <c r="Y81" s="251"/>
      <c r="Z81" s="251"/>
      <c r="AA81" s="251"/>
      <c r="AB81" s="251"/>
      <c r="AC81" s="251"/>
      <c r="AD81" s="251"/>
      <c r="AE81" s="251"/>
      <c r="AF81" s="251"/>
      <c r="AG81" s="251"/>
      <c r="AH81" s="251"/>
      <c r="AI81" s="251"/>
      <c r="AJ81" s="209"/>
      <c r="AK81" s="209"/>
      <c r="AL81" s="209"/>
      <c r="AM81" s="209"/>
      <c r="AN81" s="209"/>
    </row>
    <row r="82" spans="1:40">
      <c r="A82" s="274" t="s">
        <v>10</v>
      </c>
      <c r="B82" s="231" t="s">
        <v>10</v>
      </c>
      <c r="C82" s="231" t="s">
        <v>10</v>
      </c>
      <c r="D82" s="231" t="s">
        <v>10</v>
      </c>
      <c r="E82" s="231" t="s">
        <v>10</v>
      </c>
      <c r="F82" s="207" t="s">
        <v>438</v>
      </c>
      <c r="G82" s="207" t="s">
        <v>439</v>
      </c>
      <c r="H82" s="207" t="s">
        <v>440</v>
      </c>
      <c r="I82" s="207" t="s">
        <v>71</v>
      </c>
      <c r="J82" s="226"/>
      <c r="L82" s="234" t="s">
        <v>10</v>
      </c>
      <c r="M82" s="231" t="s">
        <v>10</v>
      </c>
      <c r="N82" s="231" t="s">
        <v>10</v>
      </c>
      <c r="O82" s="231" t="s">
        <v>10</v>
      </c>
      <c r="P82" s="231" t="s">
        <v>10</v>
      </c>
      <c r="Q82" s="207" t="s">
        <v>404</v>
      </c>
      <c r="R82" s="207" t="s">
        <v>263</v>
      </c>
      <c r="S82" s="207" t="s">
        <v>264</v>
      </c>
      <c r="T82" s="225">
        <v>-77</v>
      </c>
      <c r="U82" s="209"/>
      <c r="V82" s="251"/>
      <c r="W82" s="251"/>
      <c r="X82" s="251"/>
      <c r="Y82" s="251"/>
      <c r="Z82" s="251"/>
      <c r="AA82" s="251"/>
      <c r="AB82" s="251"/>
      <c r="AC82" s="251"/>
      <c r="AD82" s="251"/>
      <c r="AE82" s="251"/>
      <c r="AF82" s="251"/>
      <c r="AG82" s="251"/>
      <c r="AH82" s="251"/>
      <c r="AI82" s="251"/>
      <c r="AJ82" s="209"/>
      <c r="AK82" s="209"/>
      <c r="AL82" s="209"/>
      <c r="AM82" s="209"/>
      <c r="AN82" s="209"/>
    </row>
    <row r="83" spans="1:40">
      <c r="A83" s="274" t="s">
        <v>10</v>
      </c>
      <c r="B83" s="231" t="s">
        <v>10</v>
      </c>
      <c r="C83" s="231" t="s">
        <v>10</v>
      </c>
      <c r="D83" s="231" t="s">
        <v>10</v>
      </c>
      <c r="E83" s="231" t="s">
        <v>10</v>
      </c>
      <c r="F83" s="207" t="s">
        <v>444</v>
      </c>
      <c r="G83" s="207" t="s">
        <v>445</v>
      </c>
      <c r="H83" s="207" t="s">
        <v>446</v>
      </c>
      <c r="I83" s="207" t="s">
        <v>71</v>
      </c>
      <c r="J83" s="226"/>
      <c r="L83" s="234" t="s">
        <v>10</v>
      </c>
      <c r="M83" s="231" t="s">
        <v>10</v>
      </c>
      <c r="N83" s="231" t="s">
        <v>10</v>
      </c>
      <c r="O83" s="231" t="s">
        <v>10</v>
      </c>
      <c r="P83" s="231" t="s">
        <v>10</v>
      </c>
      <c r="Q83" s="207" t="s">
        <v>404</v>
      </c>
      <c r="R83" s="207" t="s">
        <v>178</v>
      </c>
      <c r="S83" s="207" t="s">
        <v>179</v>
      </c>
      <c r="T83" s="225">
        <v>-99</v>
      </c>
      <c r="U83" s="209"/>
      <c r="V83" s="251"/>
      <c r="W83" s="251"/>
      <c r="X83" s="251"/>
      <c r="Y83" s="251"/>
      <c r="Z83" s="251"/>
      <c r="AA83" s="251"/>
      <c r="AB83" s="251"/>
      <c r="AC83" s="251"/>
      <c r="AD83" s="251"/>
      <c r="AE83" s="251"/>
      <c r="AF83" s="251"/>
      <c r="AG83" s="251"/>
      <c r="AH83" s="251"/>
      <c r="AI83" s="251"/>
      <c r="AJ83" s="209"/>
      <c r="AK83" s="209"/>
      <c r="AL83" s="209"/>
      <c r="AM83" s="209"/>
      <c r="AN83" s="209"/>
    </row>
    <row r="84" spans="1:40">
      <c r="A84" s="274" t="s">
        <v>10</v>
      </c>
      <c r="B84" s="231" t="s">
        <v>10</v>
      </c>
      <c r="C84" s="231" t="s">
        <v>10</v>
      </c>
      <c r="D84" s="231" t="s">
        <v>10</v>
      </c>
      <c r="E84" s="231" t="s">
        <v>10</v>
      </c>
      <c r="F84" s="207" t="s">
        <v>447</v>
      </c>
      <c r="G84" s="207" t="s">
        <v>448</v>
      </c>
      <c r="H84" s="207" t="s">
        <v>449</v>
      </c>
      <c r="I84" s="207" t="s">
        <v>71</v>
      </c>
      <c r="J84" s="226"/>
      <c r="L84" s="234" t="s">
        <v>10</v>
      </c>
      <c r="M84" s="231" t="s">
        <v>10</v>
      </c>
      <c r="N84" s="231" t="s">
        <v>10</v>
      </c>
      <c r="O84" s="231" t="s">
        <v>10</v>
      </c>
      <c r="P84" s="231" t="s">
        <v>10</v>
      </c>
      <c r="Q84" s="207" t="s">
        <v>453</v>
      </c>
      <c r="R84" s="207" t="s">
        <v>454</v>
      </c>
      <c r="S84" s="207" t="s">
        <v>455</v>
      </c>
      <c r="T84" s="207" t="s">
        <v>456</v>
      </c>
      <c r="U84" s="209"/>
      <c r="V84" s="251"/>
      <c r="W84" s="251"/>
      <c r="X84" s="251"/>
      <c r="Y84" s="251"/>
      <c r="Z84" s="251"/>
      <c r="AA84" s="251"/>
      <c r="AB84" s="251"/>
      <c r="AC84" s="251"/>
      <c r="AD84" s="251"/>
      <c r="AE84" s="251"/>
      <c r="AF84" s="251"/>
      <c r="AG84" s="251"/>
      <c r="AH84" s="251"/>
      <c r="AI84" s="251"/>
      <c r="AJ84" s="209"/>
      <c r="AK84" s="209"/>
      <c r="AL84" s="209"/>
      <c r="AM84" s="209"/>
      <c r="AN84" s="209"/>
    </row>
    <row r="85" spans="1:40">
      <c r="A85" s="274" t="s">
        <v>10</v>
      </c>
      <c r="B85" s="231" t="s">
        <v>10</v>
      </c>
      <c r="C85" s="231" t="s">
        <v>10</v>
      </c>
      <c r="D85" s="231" t="s">
        <v>10</v>
      </c>
      <c r="E85" s="231" t="s">
        <v>10</v>
      </c>
      <c r="F85" s="207" t="s">
        <v>450</v>
      </c>
      <c r="G85" s="207" t="s">
        <v>451</v>
      </c>
      <c r="H85" s="207" t="s">
        <v>452</v>
      </c>
      <c r="I85" s="207" t="s">
        <v>71</v>
      </c>
      <c r="J85" s="226"/>
      <c r="L85" s="234" t="s">
        <v>10</v>
      </c>
      <c r="M85" s="231" t="s">
        <v>10</v>
      </c>
      <c r="N85" s="231" t="s">
        <v>10</v>
      </c>
      <c r="O85" s="231" t="s">
        <v>10</v>
      </c>
      <c r="P85" s="231" t="s">
        <v>10</v>
      </c>
      <c r="Q85" s="207" t="s">
        <v>453</v>
      </c>
      <c r="R85" s="207" t="s">
        <v>460</v>
      </c>
      <c r="S85" s="207" t="s">
        <v>461</v>
      </c>
      <c r="T85" s="207" t="s">
        <v>413</v>
      </c>
      <c r="U85" s="251"/>
      <c r="V85" s="251"/>
      <c r="W85" s="251"/>
      <c r="X85" s="251"/>
      <c r="Y85" s="251"/>
      <c r="Z85" s="251"/>
      <c r="AA85" s="251"/>
      <c r="AB85" s="251"/>
      <c r="AC85" s="251"/>
      <c r="AD85" s="251"/>
      <c r="AE85" s="251"/>
      <c r="AF85" s="251"/>
      <c r="AG85" s="251"/>
      <c r="AH85" s="251"/>
      <c r="AI85" s="251"/>
      <c r="AJ85" s="209"/>
      <c r="AK85" s="209"/>
      <c r="AL85" s="209"/>
      <c r="AM85" s="209"/>
      <c r="AN85" s="209"/>
    </row>
    <row r="86" spans="1:40">
      <c r="A86" s="274" t="s">
        <v>10</v>
      </c>
      <c r="B86" s="231" t="s">
        <v>10</v>
      </c>
      <c r="C86" s="231" t="s">
        <v>10</v>
      </c>
      <c r="D86" s="231" t="s">
        <v>10</v>
      </c>
      <c r="E86" s="231" t="s">
        <v>10</v>
      </c>
      <c r="F86" s="207" t="s">
        <v>457</v>
      </c>
      <c r="G86" s="207" t="s">
        <v>458</v>
      </c>
      <c r="H86" s="207" t="s">
        <v>459</v>
      </c>
      <c r="I86" s="207" t="s">
        <v>71</v>
      </c>
      <c r="J86" s="226"/>
      <c r="L86" s="234" t="s">
        <v>10</v>
      </c>
      <c r="M86" s="231" t="s">
        <v>10</v>
      </c>
      <c r="N86" s="231" t="s">
        <v>10</v>
      </c>
      <c r="O86" s="231" t="s">
        <v>10</v>
      </c>
      <c r="P86" s="231" t="s">
        <v>10</v>
      </c>
      <c r="Q86" s="207" t="s">
        <v>453</v>
      </c>
      <c r="R86" s="207" t="s">
        <v>465</v>
      </c>
      <c r="S86" s="207" t="s">
        <v>466</v>
      </c>
      <c r="T86" s="207" t="s">
        <v>467</v>
      </c>
      <c r="U86" s="251"/>
      <c r="V86" s="251"/>
      <c r="W86" s="251"/>
      <c r="X86" s="251"/>
      <c r="Y86" s="251"/>
      <c r="Z86" s="251"/>
      <c r="AA86" s="251"/>
      <c r="AB86" s="251"/>
      <c r="AC86" s="251"/>
      <c r="AD86" s="251"/>
      <c r="AE86" s="251"/>
      <c r="AF86" s="251"/>
      <c r="AG86" s="251"/>
      <c r="AH86" s="251"/>
      <c r="AI86" s="251"/>
      <c r="AJ86" s="209"/>
      <c r="AK86" s="209"/>
      <c r="AL86" s="209"/>
      <c r="AM86" s="209"/>
      <c r="AN86" s="209"/>
    </row>
    <row r="87" spans="1:40">
      <c r="A87" s="274" t="s">
        <v>10</v>
      </c>
      <c r="B87" s="231" t="s">
        <v>10</v>
      </c>
      <c r="C87" s="231" t="s">
        <v>10</v>
      </c>
      <c r="D87" s="231" t="s">
        <v>10</v>
      </c>
      <c r="E87" s="231" t="s">
        <v>10</v>
      </c>
      <c r="F87" s="207" t="s">
        <v>462</v>
      </c>
      <c r="G87" s="207" t="s">
        <v>463</v>
      </c>
      <c r="H87" s="207" t="s">
        <v>464</v>
      </c>
      <c r="I87" s="207" t="s">
        <v>71</v>
      </c>
      <c r="J87" s="226"/>
      <c r="L87" s="234" t="s">
        <v>10</v>
      </c>
      <c r="M87" s="231" t="s">
        <v>10</v>
      </c>
      <c r="N87" s="231" t="s">
        <v>10</v>
      </c>
      <c r="O87" s="231" t="s">
        <v>10</v>
      </c>
      <c r="P87" s="231" t="s">
        <v>10</v>
      </c>
      <c r="Q87" s="207" t="s">
        <v>453</v>
      </c>
      <c r="R87" s="207" t="s">
        <v>471</v>
      </c>
      <c r="S87" s="207" t="s">
        <v>472</v>
      </c>
      <c r="T87" s="207" t="s">
        <v>473</v>
      </c>
      <c r="U87" s="251"/>
      <c r="V87" s="251"/>
      <c r="W87" s="251"/>
      <c r="X87" s="251"/>
      <c r="Y87" s="251"/>
      <c r="Z87" s="251"/>
      <c r="AA87" s="251"/>
      <c r="AB87" s="251"/>
      <c r="AC87" s="251"/>
      <c r="AD87" s="251"/>
      <c r="AE87" s="251"/>
      <c r="AF87" s="251"/>
      <c r="AG87" s="251"/>
      <c r="AH87" s="251"/>
      <c r="AI87" s="251"/>
      <c r="AJ87" s="209"/>
      <c r="AK87" s="209"/>
      <c r="AL87" s="209"/>
      <c r="AM87" s="209"/>
      <c r="AN87" s="209"/>
    </row>
    <row r="88" spans="1:40">
      <c r="A88" s="274" t="s">
        <v>10</v>
      </c>
      <c r="B88" s="231" t="s">
        <v>10</v>
      </c>
      <c r="C88" s="231" t="s">
        <v>10</v>
      </c>
      <c r="D88" s="231" t="s">
        <v>10</v>
      </c>
      <c r="E88" s="231" t="s">
        <v>10</v>
      </c>
      <c r="F88" s="207" t="s">
        <v>468</v>
      </c>
      <c r="G88" s="207" t="s">
        <v>469</v>
      </c>
      <c r="H88" s="207" t="s">
        <v>470</v>
      </c>
      <c r="I88" s="207" t="s">
        <v>71</v>
      </c>
      <c r="J88" s="226"/>
      <c r="L88" s="234" t="s">
        <v>10</v>
      </c>
      <c r="M88" s="231" t="s">
        <v>10</v>
      </c>
      <c r="N88" s="231" t="s">
        <v>10</v>
      </c>
      <c r="O88" s="231" t="s">
        <v>10</v>
      </c>
      <c r="P88" s="231" t="s">
        <v>10</v>
      </c>
      <c r="Q88" s="207" t="s">
        <v>453</v>
      </c>
      <c r="R88" s="207" t="s">
        <v>477</v>
      </c>
      <c r="S88" s="207" t="s">
        <v>478</v>
      </c>
      <c r="T88" s="207" t="s">
        <v>479</v>
      </c>
      <c r="U88" s="251"/>
      <c r="V88" s="251"/>
      <c r="W88" s="251"/>
      <c r="X88" s="251"/>
      <c r="Y88" s="251"/>
      <c r="Z88" s="251"/>
      <c r="AA88" s="251"/>
      <c r="AB88" s="251"/>
      <c r="AC88" s="251"/>
      <c r="AD88" s="251"/>
      <c r="AE88" s="251"/>
      <c r="AF88" s="251"/>
      <c r="AG88" s="251"/>
      <c r="AH88" s="251"/>
      <c r="AI88" s="251"/>
      <c r="AJ88" s="209"/>
      <c r="AK88" s="209"/>
      <c r="AL88" s="209"/>
      <c r="AM88" s="209"/>
      <c r="AN88" s="209"/>
    </row>
    <row r="89" spans="1:40">
      <c r="A89" s="274" t="s">
        <v>10</v>
      </c>
      <c r="B89" s="231" t="s">
        <v>10</v>
      </c>
      <c r="C89" s="231" t="s">
        <v>10</v>
      </c>
      <c r="D89" s="231" t="s">
        <v>10</v>
      </c>
      <c r="E89" s="231" t="s">
        <v>10</v>
      </c>
      <c r="F89" s="207" t="s">
        <v>474</v>
      </c>
      <c r="G89" s="207" t="s">
        <v>475</v>
      </c>
      <c r="H89" s="207" t="s">
        <v>476</v>
      </c>
      <c r="I89" s="207" t="s">
        <v>76</v>
      </c>
      <c r="J89" s="227" t="s">
        <v>148</v>
      </c>
      <c r="L89" s="234" t="s">
        <v>10</v>
      </c>
      <c r="M89" s="231" t="s">
        <v>10</v>
      </c>
      <c r="N89" s="231" t="s">
        <v>10</v>
      </c>
      <c r="O89" s="231" t="s">
        <v>10</v>
      </c>
      <c r="P89" s="231" t="s">
        <v>10</v>
      </c>
      <c r="Q89" s="207" t="s">
        <v>453</v>
      </c>
      <c r="R89" s="207" t="s">
        <v>483</v>
      </c>
      <c r="S89" s="207" t="s">
        <v>484</v>
      </c>
      <c r="T89" s="207" t="s">
        <v>485</v>
      </c>
      <c r="U89" s="251"/>
      <c r="V89" s="251"/>
      <c r="W89" s="251"/>
      <c r="X89" s="251"/>
      <c r="Y89" s="251"/>
      <c r="Z89" s="251"/>
      <c r="AA89" s="251"/>
      <c r="AB89" s="251"/>
      <c r="AC89" s="251"/>
      <c r="AD89" s="251"/>
      <c r="AE89" s="251"/>
      <c r="AF89" s="251"/>
      <c r="AG89" s="251"/>
      <c r="AH89" s="251"/>
      <c r="AI89" s="251"/>
      <c r="AJ89" s="209"/>
      <c r="AK89" s="209"/>
      <c r="AL89" s="209"/>
      <c r="AM89" s="209"/>
      <c r="AN89" s="209"/>
    </row>
    <row r="90" spans="1:40">
      <c r="A90" s="274" t="s">
        <v>10</v>
      </c>
      <c r="B90" s="231" t="s">
        <v>10</v>
      </c>
      <c r="C90" s="231" t="s">
        <v>10</v>
      </c>
      <c r="D90" s="231" t="s">
        <v>10</v>
      </c>
      <c r="E90" s="231" t="s">
        <v>10</v>
      </c>
      <c r="F90" s="207" t="s">
        <v>480</v>
      </c>
      <c r="G90" s="207" t="s">
        <v>481</v>
      </c>
      <c r="H90" s="207" t="s">
        <v>482</v>
      </c>
      <c r="I90" s="207" t="s">
        <v>76</v>
      </c>
      <c r="J90" s="227" t="s">
        <v>148</v>
      </c>
      <c r="L90" s="234" t="s">
        <v>10</v>
      </c>
      <c r="M90" s="231" t="s">
        <v>10</v>
      </c>
      <c r="N90" s="231" t="s">
        <v>10</v>
      </c>
      <c r="O90" s="231" t="s">
        <v>10</v>
      </c>
      <c r="P90" s="231" t="s">
        <v>10</v>
      </c>
      <c r="Q90" s="207" t="s">
        <v>453</v>
      </c>
      <c r="R90" s="207" t="s">
        <v>489</v>
      </c>
      <c r="S90" s="207" t="s">
        <v>490</v>
      </c>
      <c r="T90" s="207" t="s">
        <v>491</v>
      </c>
      <c r="U90" s="251"/>
      <c r="V90" s="251"/>
      <c r="W90" s="251"/>
      <c r="X90" s="251"/>
      <c r="Y90" s="251"/>
      <c r="Z90" s="251"/>
      <c r="AA90" s="251"/>
      <c r="AB90" s="251"/>
      <c r="AC90" s="251"/>
      <c r="AD90" s="251"/>
      <c r="AE90" s="251"/>
      <c r="AF90" s="251"/>
      <c r="AG90" s="251"/>
      <c r="AH90" s="251"/>
      <c r="AI90" s="251"/>
      <c r="AJ90" s="209"/>
      <c r="AK90" s="209"/>
      <c r="AL90" s="209"/>
      <c r="AM90" s="209"/>
      <c r="AN90" s="209"/>
    </row>
    <row r="91" spans="1:40">
      <c r="A91" s="274" t="s">
        <v>10</v>
      </c>
      <c r="B91" s="231" t="s">
        <v>10</v>
      </c>
      <c r="C91" s="231" t="s">
        <v>10</v>
      </c>
      <c r="D91" s="231" t="s">
        <v>10</v>
      </c>
      <c r="E91" s="231" t="s">
        <v>10</v>
      </c>
      <c r="F91" s="207" t="s">
        <v>486</v>
      </c>
      <c r="G91" s="207" t="s">
        <v>487</v>
      </c>
      <c r="H91" s="207" t="s">
        <v>488</v>
      </c>
      <c r="I91" s="207" t="s">
        <v>76</v>
      </c>
      <c r="J91" s="227" t="s">
        <v>148</v>
      </c>
      <c r="L91" s="234" t="s">
        <v>10</v>
      </c>
      <c r="M91" s="231" t="s">
        <v>10</v>
      </c>
      <c r="N91" s="231" t="s">
        <v>10</v>
      </c>
      <c r="O91" s="231" t="s">
        <v>10</v>
      </c>
      <c r="P91" s="231" t="s">
        <v>10</v>
      </c>
      <c r="Q91" s="207" t="s">
        <v>453</v>
      </c>
      <c r="R91" s="207" t="s">
        <v>495</v>
      </c>
      <c r="S91" s="207" t="s">
        <v>496</v>
      </c>
      <c r="T91" s="207" t="s">
        <v>497</v>
      </c>
      <c r="U91" s="251"/>
      <c r="V91" s="251"/>
      <c r="W91" s="251"/>
      <c r="X91" s="251"/>
      <c r="Y91" s="251"/>
      <c r="Z91" s="251"/>
      <c r="AA91" s="251"/>
      <c r="AB91" s="251"/>
      <c r="AC91" s="251"/>
      <c r="AD91" s="251"/>
      <c r="AE91" s="251"/>
      <c r="AF91" s="251"/>
      <c r="AG91" s="251"/>
      <c r="AH91" s="251"/>
      <c r="AI91" s="251"/>
      <c r="AJ91" s="209"/>
      <c r="AK91" s="209"/>
      <c r="AL91" s="209"/>
      <c r="AM91" s="209"/>
      <c r="AN91" s="209"/>
    </row>
    <row r="92" spans="1:40">
      <c r="A92" s="274" t="s">
        <v>10</v>
      </c>
      <c r="B92" s="231" t="s">
        <v>10</v>
      </c>
      <c r="C92" s="231" t="s">
        <v>10</v>
      </c>
      <c r="D92" s="231" t="s">
        <v>10</v>
      </c>
      <c r="E92" s="231" t="s">
        <v>10</v>
      </c>
      <c r="F92" s="207" t="s">
        <v>492</v>
      </c>
      <c r="G92" s="207" t="s">
        <v>493</v>
      </c>
      <c r="H92" s="207" t="s">
        <v>494</v>
      </c>
      <c r="I92" s="207" t="s">
        <v>76</v>
      </c>
      <c r="J92" s="227" t="s">
        <v>148</v>
      </c>
      <c r="L92" s="234" t="s">
        <v>10</v>
      </c>
      <c r="M92" s="231" t="s">
        <v>10</v>
      </c>
      <c r="N92" s="231" t="s">
        <v>10</v>
      </c>
      <c r="O92" s="231" t="s">
        <v>10</v>
      </c>
      <c r="P92" s="231" t="s">
        <v>10</v>
      </c>
      <c r="Q92" s="207" t="s">
        <v>453</v>
      </c>
      <c r="R92" s="207" t="s">
        <v>263</v>
      </c>
      <c r="S92" s="207" t="s">
        <v>264</v>
      </c>
      <c r="T92" s="225">
        <v>-77</v>
      </c>
      <c r="U92" s="251"/>
      <c r="V92" s="251"/>
      <c r="W92" s="251"/>
      <c r="X92" s="251"/>
      <c r="Y92" s="251"/>
      <c r="Z92" s="251"/>
      <c r="AA92" s="251"/>
      <c r="AB92" s="251"/>
      <c r="AC92" s="251"/>
      <c r="AD92" s="251"/>
      <c r="AE92" s="251"/>
      <c r="AF92" s="251"/>
      <c r="AG92" s="251"/>
      <c r="AH92" s="251"/>
      <c r="AI92" s="251"/>
      <c r="AJ92" s="209"/>
      <c r="AK92" s="209"/>
      <c r="AL92" s="209"/>
      <c r="AM92" s="209"/>
      <c r="AN92" s="209"/>
    </row>
    <row r="93" spans="1:40">
      <c r="A93" s="274" t="s">
        <v>10</v>
      </c>
      <c r="B93" s="231" t="s">
        <v>10</v>
      </c>
      <c r="C93" s="231" t="s">
        <v>10</v>
      </c>
      <c r="D93" s="231" t="s">
        <v>10</v>
      </c>
      <c r="E93" s="231" t="s">
        <v>10</v>
      </c>
      <c r="F93" s="207" t="s">
        <v>498</v>
      </c>
      <c r="G93" s="207" t="s">
        <v>499</v>
      </c>
      <c r="H93" s="207" t="s">
        <v>500</v>
      </c>
      <c r="I93" s="207" t="s">
        <v>285</v>
      </c>
      <c r="J93" s="227" t="s">
        <v>404</v>
      </c>
      <c r="L93" s="234" t="s">
        <v>10</v>
      </c>
      <c r="M93" s="231" t="s">
        <v>10</v>
      </c>
      <c r="N93" s="231" t="s">
        <v>10</v>
      </c>
      <c r="O93" s="231" t="s">
        <v>10</v>
      </c>
      <c r="P93" s="231" t="s">
        <v>10</v>
      </c>
      <c r="Q93" s="207" t="s">
        <v>453</v>
      </c>
      <c r="R93" s="207" t="s">
        <v>178</v>
      </c>
      <c r="S93" s="207" t="s">
        <v>179</v>
      </c>
      <c r="T93" s="225">
        <v>-99</v>
      </c>
      <c r="U93" s="251"/>
      <c r="V93" s="251"/>
      <c r="W93" s="251"/>
      <c r="X93" s="251"/>
      <c r="Y93" s="251"/>
      <c r="Z93" s="251"/>
      <c r="AA93" s="251"/>
      <c r="AB93" s="251"/>
      <c r="AC93" s="251"/>
      <c r="AD93" s="251"/>
      <c r="AE93" s="251"/>
      <c r="AF93" s="251"/>
      <c r="AG93" s="251"/>
      <c r="AH93" s="251"/>
      <c r="AI93" s="251"/>
      <c r="AJ93" s="209"/>
      <c r="AK93" s="209"/>
      <c r="AL93" s="209"/>
      <c r="AM93" s="209"/>
      <c r="AN93" s="209"/>
    </row>
    <row r="94" spans="1:40">
      <c r="A94" s="279"/>
      <c r="B94" s="231" t="s">
        <v>10</v>
      </c>
      <c r="C94" s="231" t="s">
        <v>10</v>
      </c>
      <c r="D94" s="231" t="s">
        <v>10</v>
      </c>
      <c r="E94" s="231" t="s">
        <v>10</v>
      </c>
      <c r="F94" s="207" t="s">
        <v>501</v>
      </c>
      <c r="G94" s="230" t="s">
        <v>502</v>
      </c>
      <c r="H94" s="207" t="s">
        <v>503</v>
      </c>
      <c r="I94" s="207" t="s">
        <v>85</v>
      </c>
      <c r="J94" s="227" t="s">
        <v>171</v>
      </c>
      <c r="L94" s="280"/>
      <c r="M94" s="235"/>
      <c r="N94" s="231" t="s">
        <v>10</v>
      </c>
      <c r="O94" s="235"/>
      <c r="P94" s="231" t="s">
        <v>10</v>
      </c>
      <c r="Q94" s="232" t="s">
        <v>507</v>
      </c>
      <c r="R94" s="232" t="s">
        <v>508</v>
      </c>
      <c r="S94" s="232" t="s">
        <v>509</v>
      </c>
      <c r="T94" s="232" t="s">
        <v>510</v>
      </c>
      <c r="U94" s="251"/>
      <c r="V94" s="251"/>
      <c r="W94" s="251"/>
      <c r="X94" s="251"/>
      <c r="Y94" s="251"/>
      <c r="Z94" s="251"/>
      <c r="AA94" s="251"/>
      <c r="AB94" s="251"/>
      <c r="AC94" s="251"/>
      <c r="AD94" s="251"/>
      <c r="AE94" s="251"/>
      <c r="AF94" s="251"/>
      <c r="AG94" s="251"/>
      <c r="AH94" s="251"/>
      <c r="AI94" s="251"/>
      <c r="AJ94" s="209"/>
      <c r="AK94" s="209"/>
      <c r="AL94" s="209"/>
      <c r="AM94" s="209"/>
      <c r="AN94" s="209"/>
    </row>
    <row r="95" spans="1:40">
      <c r="A95" s="279"/>
      <c r="B95" s="231" t="s">
        <v>10</v>
      </c>
      <c r="C95" s="231" t="s">
        <v>10</v>
      </c>
      <c r="D95" s="231" t="s">
        <v>10</v>
      </c>
      <c r="E95" s="231" t="s">
        <v>10</v>
      </c>
      <c r="F95" s="207" t="s">
        <v>504</v>
      </c>
      <c r="G95" s="230" t="s">
        <v>505</v>
      </c>
      <c r="H95" s="207" t="s">
        <v>506</v>
      </c>
      <c r="I95" s="207" t="s">
        <v>85</v>
      </c>
      <c r="J95" s="227" t="s">
        <v>171</v>
      </c>
      <c r="L95" s="280"/>
      <c r="M95" s="235"/>
      <c r="N95" s="231" t="s">
        <v>10</v>
      </c>
      <c r="O95" s="235"/>
      <c r="P95" s="231" t="s">
        <v>10</v>
      </c>
      <c r="Q95" s="232" t="s">
        <v>507</v>
      </c>
      <c r="R95" s="232" t="s">
        <v>514</v>
      </c>
      <c r="S95" s="232" t="s">
        <v>515</v>
      </c>
      <c r="T95" s="232" t="s">
        <v>516</v>
      </c>
      <c r="U95" s="251"/>
      <c r="V95" s="251"/>
      <c r="W95" s="251"/>
      <c r="X95" s="251"/>
      <c r="Y95" s="251"/>
      <c r="Z95" s="251"/>
      <c r="AA95" s="251"/>
      <c r="AB95" s="251"/>
      <c r="AC95" s="251"/>
      <c r="AD95" s="251"/>
      <c r="AE95" s="251"/>
      <c r="AF95" s="251"/>
      <c r="AG95" s="251"/>
      <c r="AH95" s="251"/>
      <c r="AI95" s="251"/>
      <c r="AJ95" s="209"/>
      <c r="AK95" s="209"/>
      <c r="AL95" s="209"/>
      <c r="AM95" s="209"/>
      <c r="AN95" s="209"/>
    </row>
    <row r="96" spans="1:40">
      <c r="A96" s="279"/>
      <c r="B96" s="231" t="s">
        <v>10</v>
      </c>
      <c r="C96" s="231" t="s">
        <v>10</v>
      </c>
      <c r="D96" s="231" t="s">
        <v>10</v>
      </c>
      <c r="E96" s="231" t="s">
        <v>10</v>
      </c>
      <c r="F96" s="207" t="s">
        <v>511</v>
      </c>
      <c r="G96" s="230" t="s">
        <v>512</v>
      </c>
      <c r="H96" s="207" t="s">
        <v>513</v>
      </c>
      <c r="I96" s="207" t="s">
        <v>85</v>
      </c>
      <c r="J96" s="227" t="s">
        <v>171</v>
      </c>
      <c r="L96" s="280"/>
      <c r="M96" s="235"/>
      <c r="N96" s="231" t="s">
        <v>10</v>
      </c>
      <c r="O96" s="235"/>
      <c r="P96" s="231" t="s">
        <v>10</v>
      </c>
      <c r="Q96" s="232" t="s">
        <v>507</v>
      </c>
      <c r="R96" s="232" t="s">
        <v>520</v>
      </c>
      <c r="S96" s="232" t="s">
        <v>521</v>
      </c>
      <c r="T96" s="232" t="s">
        <v>522</v>
      </c>
      <c r="U96" s="251"/>
      <c r="V96" s="251"/>
      <c r="W96" s="251"/>
      <c r="X96" s="251"/>
      <c r="Y96" s="251"/>
      <c r="Z96" s="251"/>
      <c r="AA96" s="251"/>
      <c r="AB96" s="251"/>
      <c r="AC96" s="251"/>
      <c r="AD96" s="251"/>
      <c r="AE96" s="251"/>
      <c r="AF96" s="251"/>
      <c r="AG96" s="251"/>
      <c r="AH96" s="251"/>
      <c r="AI96" s="251"/>
      <c r="AJ96" s="209"/>
      <c r="AK96" s="209"/>
      <c r="AL96" s="209"/>
      <c r="AM96" s="209"/>
      <c r="AN96" s="209"/>
    </row>
    <row r="97" spans="1:40">
      <c r="A97" s="279"/>
      <c r="B97" s="231" t="s">
        <v>10</v>
      </c>
      <c r="C97" s="231" t="s">
        <v>10</v>
      </c>
      <c r="D97" s="231" t="s">
        <v>10</v>
      </c>
      <c r="E97" s="231" t="s">
        <v>10</v>
      </c>
      <c r="F97" s="207" t="s">
        <v>517</v>
      </c>
      <c r="G97" s="230" t="s">
        <v>518</v>
      </c>
      <c r="H97" s="207" t="s">
        <v>519</v>
      </c>
      <c r="I97" s="207" t="s">
        <v>85</v>
      </c>
      <c r="J97" s="227" t="s">
        <v>171</v>
      </c>
      <c r="L97" s="280"/>
      <c r="M97" s="235"/>
      <c r="N97" s="231" t="s">
        <v>10</v>
      </c>
      <c r="O97" s="235"/>
      <c r="P97" s="231" t="s">
        <v>10</v>
      </c>
      <c r="Q97" s="232" t="s">
        <v>507</v>
      </c>
      <c r="R97" s="232" t="s">
        <v>527</v>
      </c>
      <c r="S97" s="232" t="s">
        <v>528</v>
      </c>
      <c r="T97" s="232" t="s">
        <v>529</v>
      </c>
      <c r="U97" s="251"/>
      <c r="V97" s="251"/>
      <c r="W97" s="251"/>
      <c r="X97" s="251"/>
      <c r="Y97" s="251"/>
      <c r="Z97" s="251"/>
      <c r="AA97" s="251"/>
      <c r="AB97" s="251"/>
      <c r="AC97" s="251"/>
      <c r="AD97" s="251"/>
      <c r="AE97" s="251"/>
      <c r="AF97" s="251"/>
      <c r="AG97" s="251"/>
      <c r="AH97" s="251"/>
      <c r="AI97" s="251"/>
      <c r="AJ97" s="209"/>
      <c r="AK97" s="209"/>
      <c r="AL97" s="209"/>
      <c r="AM97" s="209"/>
      <c r="AN97" s="209"/>
    </row>
    <row r="98" spans="1:40">
      <c r="A98" s="274" t="s">
        <v>10</v>
      </c>
      <c r="B98" s="231" t="s">
        <v>10</v>
      </c>
      <c r="C98" s="231" t="s">
        <v>10</v>
      </c>
      <c r="D98" s="231" t="s">
        <v>10</v>
      </c>
      <c r="E98" s="231" t="s">
        <v>10</v>
      </c>
      <c r="F98" s="207" t="s">
        <v>523</v>
      </c>
      <c r="G98" s="207" t="s">
        <v>524</v>
      </c>
      <c r="H98" s="207" t="s">
        <v>525</v>
      </c>
      <c r="I98" s="207" t="s">
        <v>285</v>
      </c>
      <c r="J98" s="227" t="s">
        <v>526</v>
      </c>
      <c r="L98" s="280"/>
      <c r="M98" s="235"/>
      <c r="N98" s="231" t="s">
        <v>10</v>
      </c>
      <c r="O98" s="235"/>
      <c r="P98" s="231" t="s">
        <v>10</v>
      </c>
      <c r="Q98" s="232" t="s">
        <v>507</v>
      </c>
      <c r="R98" s="232" t="s">
        <v>533</v>
      </c>
      <c r="S98" s="232" t="s">
        <v>534</v>
      </c>
      <c r="T98" s="232" t="s">
        <v>535</v>
      </c>
      <c r="U98" s="251"/>
      <c r="V98" s="251"/>
      <c r="W98" s="251"/>
      <c r="X98" s="251"/>
      <c r="Y98" s="251"/>
      <c r="Z98" s="251"/>
      <c r="AA98" s="251"/>
      <c r="AB98" s="251"/>
      <c r="AC98" s="251"/>
      <c r="AD98" s="251"/>
      <c r="AE98" s="251"/>
      <c r="AF98" s="251"/>
      <c r="AG98" s="251"/>
      <c r="AH98" s="251"/>
      <c r="AI98" s="251"/>
      <c r="AJ98" s="209"/>
      <c r="AK98" s="209"/>
      <c r="AL98" s="209"/>
      <c r="AM98" s="209"/>
      <c r="AN98" s="209"/>
    </row>
    <row r="99" spans="1:40">
      <c r="A99" s="279"/>
      <c r="B99" s="235"/>
      <c r="C99" s="231" t="s">
        <v>10</v>
      </c>
      <c r="D99" s="235"/>
      <c r="E99" s="231" t="s">
        <v>10</v>
      </c>
      <c r="F99" s="207" t="s">
        <v>530</v>
      </c>
      <c r="G99" s="207" t="s">
        <v>531</v>
      </c>
      <c r="H99" s="207" t="s">
        <v>532</v>
      </c>
      <c r="I99" s="207" t="s">
        <v>85</v>
      </c>
      <c r="J99" s="227" t="s">
        <v>171</v>
      </c>
      <c r="L99" s="280"/>
      <c r="M99" s="235"/>
      <c r="N99" s="231" t="s">
        <v>10</v>
      </c>
      <c r="O99" s="235"/>
      <c r="P99" s="231" t="s">
        <v>10</v>
      </c>
      <c r="Q99" s="232" t="s">
        <v>507</v>
      </c>
      <c r="R99" s="232" t="s">
        <v>539</v>
      </c>
      <c r="S99" s="232" t="s">
        <v>540</v>
      </c>
      <c r="T99" s="232" t="s">
        <v>541</v>
      </c>
      <c r="U99" s="251"/>
      <c r="V99" s="251"/>
      <c r="W99" s="251"/>
      <c r="X99" s="251"/>
      <c r="Y99" s="251"/>
      <c r="Z99" s="251"/>
      <c r="AA99" s="251"/>
      <c r="AB99" s="251"/>
      <c r="AC99" s="251"/>
      <c r="AD99" s="251"/>
      <c r="AE99" s="251"/>
      <c r="AF99" s="251"/>
      <c r="AG99" s="251"/>
      <c r="AH99" s="251"/>
      <c r="AI99" s="251"/>
      <c r="AJ99" s="209"/>
      <c r="AK99" s="209"/>
      <c r="AL99" s="209"/>
      <c r="AM99" s="209"/>
      <c r="AN99" s="209"/>
    </row>
    <row r="100" spans="1:40">
      <c r="A100" s="279"/>
      <c r="B100" s="235"/>
      <c r="C100" s="231" t="s">
        <v>10</v>
      </c>
      <c r="D100" s="235"/>
      <c r="E100" s="231" t="s">
        <v>10</v>
      </c>
      <c r="F100" s="207" t="s">
        <v>536</v>
      </c>
      <c r="G100" s="207" t="s">
        <v>537</v>
      </c>
      <c r="H100" s="207" t="s">
        <v>538</v>
      </c>
      <c r="I100" s="207" t="s">
        <v>285</v>
      </c>
      <c r="J100" s="227" t="s">
        <v>507</v>
      </c>
      <c r="L100" s="280"/>
      <c r="M100" s="235"/>
      <c r="N100" s="231" t="s">
        <v>10</v>
      </c>
      <c r="O100" s="235"/>
      <c r="P100" s="231" t="s">
        <v>10</v>
      </c>
      <c r="Q100" s="232" t="s">
        <v>507</v>
      </c>
      <c r="R100" s="232" t="s">
        <v>545</v>
      </c>
      <c r="S100" s="232" t="s">
        <v>546</v>
      </c>
      <c r="T100" s="232" t="s">
        <v>547</v>
      </c>
      <c r="U100" s="251"/>
      <c r="V100" s="251"/>
      <c r="W100" s="251"/>
      <c r="X100" s="251"/>
      <c r="Y100" s="251"/>
      <c r="Z100" s="251"/>
      <c r="AA100" s="251"/>
      <c r="AB100" s="251"/>
      <c r="AC100" s="251"/>
      <c r="AD100" s="251"/>
      <c r="AE100" s="251"/>
      <c r="AF100" s="251"/>
      <c r="AG100" s="251"/>
      <c r="AH100" s="251"/>
      <c r="AI100" s="251"/>
      <c r="AJ100" s="209"/>
      <c r="AK100" s="209"/>
      <c r="AL100" s="209"/>
      <c r="AM100" s="209"/>
      <c r="AN100" s="209"/>
    </row>
    <row r="101" spans="1:40">
      <c r="A101" s="279"/>
      <c r="B101" s="235"/>
      <c r="C101" s="231" t="s">
        <v>10</v>
      </c>
      <c r="D101" s="235"/>
      <c r="E101" s="231" t="s">
        <v>10</v>
      </c>
      <c r="F101" s="207" t="s">
        <v>542</v>
      </c>
      <c r="G101" s="207" t="s">
        <v>543</v>
      </c>
      <c r="H101" s="207" t="s">
        <v>544</v>
      </c>
      <c r="I101" s="207" t="s">
        <v>85</v>
      </c>
      <c r="J101" s="227" t="s">
        <v>171</v>
      </c>
      <c r="L101" s="280"/>
      <c r="M101" s="235"/>
      <c r="N101" s="231" t="s">
        <v>10</v>
      </c>
      <c r="O101" s="235"/>
      <c r="P101" s="231" t="s">
        <v>10</v>
      </c>
      <c r="Q101" s="232" t="s">
        <v>507</v>
      </c>
      <c r="R101" s="232" t="s">
        <v>552</v>
      </c>
      <c r="S101" s="232" t="s">
        <v>553</v>
      </c>
      <c r="T101" s="232" t="s">
        <v>554</v>
      </c>
      <c r="U101" s="251"/>
      <c r="V101" s="251"/>
      <c r="W101" s="251"/>
      <c r="X101" s="251"/>
      <c r="Y101" s="251"/>
      <c r="Z101" s="251"/>
      <c r="AA101" s="251"/>
      <c r="AB101" s="251"/>
      <c r="AC101" s="251"/>
      <c r="AD101" s="251"/>
      <c r="AE101" s="251"/>
      <c r="AF101" s="251"/>
      <c r="AG101" s="251"/>
      <c r="AH101" s="251"/>
      <c r="AI101" s="251"/>
      <c r="AJ101" s="209"/>
      <c r="AK101" s="209"/>
      <c r="AL101" s="209"/>
      <c r="AM101" s="209"/>
      <c r="AN101" s="209"/>
    </row>
    <row r="102" spans="1:40">
      <c r="A102" s="279"/>
      <c r="B102" s="235"/>
      <c r="C102" s="231" t="s">
        <v>10</v>
      </c>
      <c r="D102" s="235"/>
      <c r="E102" s="231" t="s">
        <v>10</v>
      </c>
      <c r="F102" s="207" t="s">
        <v>548</v>
      </c>
      <c r="G102" s="207" t="s">
        <v>549</v>
      </c>
      <c r="H102" s="207" t="s">
        <v>550</v>
      </c>
      <c r="I102" s="207" t="s">
        <v>85</v>
      </c>
      <c r="J102" s="227" t="s">
        <v>551</v>
      </c>
      <c r="L102" s="280"/>
      <c r="M102" s="235"/>
      <c r="N102" s="231" t="s">
        <v>10</v>
      </c>
      <c r="O102" s="235"/>
      <c r="P102" s="231" t="s">
        <v>10</v>
      </c>
      <c r="Q102" s="232" t="s">
        <v>507</v>
      </c>
      <c r="R102" s="232" t="s">
        <v>263</v>
      </c>
      <c r="S102" s="232" t="s">
        <v>558</v>
      </c>
      <c r="T102" s="236">
        <v>-77</v>
      </c>
      <c r="U102" s="251"/>
      <c r="V102" s="251"/>
      <c r="W102" s="251"/>
      <c r="X102" s="251"/>
      <c r="Y102" s="251"/>
      <c r="Z102" s="251"/>
      <c r="AA102" s="251"/>
      <c r="AB102" s="251"/>
      <c r="AC102" s="251"/>
      <c r="AD102" s="251"/>
      <c r="AE102" s="251"/>
      <c r="AF102" s="251"/>
      <c r="AG102" s="251"/>
      <c r="AH102" s="251"/>
      <c r="AI102" s="251"/>
      <c r="AJ102" s="209"/>
      <c r="AK102" s="209"/>
      <c r="AL102" s="209"/>
      <c r="AM102" s="209"/>
      <c r="AN102" s="209"/>
    </row>
    <row r="103" spans="1:40">
      <c r="A103" s="279"/>
      <c r="B103" s="231" t="s">
        <v>10</v>
      </c>
      <c r="C103" s="231" t="s">
        <v>10</v>
      </c>
      <c r="D103" s="231" t="s">
        <v>10</v>
      </c>
      <c r="E103" s="231" t="s">
        <v>10</v>
      </c>
      <c r="F103" s="207" t="s">
        <v>555</v>
      </c>
      <c r="G103" s="207" t="s">
        <v>556</v>
      </c>
      <c r="H103" s="207" t="s">
        <v>557</v>
      </c>
      <c r="I103" s="207" t="s">
        <v>76</v>
      </c>
      <c r="J103" s="227" t="s">
        <v>171</v>
      </c>
      <c r="L103" s="280"/>
      <c r="M103" s="235"/>
      <c r="N103" s="231" t="s">
        <v>10</v>
      </c>
      <c r="O103" s="235"/>
      <c r="P103" s="231" t="s">
        <v>10</v>
      </c>
      <c r="Q103" s="232" t="s">
        <v>507</v>
      </c>
      <c r="R103" s="232" t="s">
        <v>178</v>
      </c>
      <c r="S103" s="232" t="s">
        <v>179</v>
      </c>
      <c r="T103" s="236">
        <v>-99</v>
      </c>
      <c r="U103" s="251"/>
      <c r="V103" s="251"/>
      <c r="W103" s="251"/>
      <c r="X103" s="251"/>
      <c r="Y103" s="251"/>
      <c r="Z103" s="251"/>
      <c r="AA103" s="251"/>
      <c r="AB103" s="251"/>
      <c r="AC103" s="251"/>
      <c r="AD103" s="251"/>
      <c r="AE103" s="251"/>
      <c r="AF103" s="251"/>
      <c r="AG103" s="251"/>
      <c r="AH103" s="251"/>
      <c r="AI103" s="251"/>
      <c r="AJ103" s="209"/>
      <c r="AK103" s="209"/>
      <c r="AL103" s="209"/>
      <c r="AM103" s="209"/>
      <c r="AN103" s="209"/>
    </row>
    <row r="104" spans="1:40">
      <c r="A104" s="274" t="s">
        <v>10</v>
      </c>
      <c r="B104" s="231" t="s">
        <v>10</v>
      </c>
      <c r="C104" s="231" t="s">
        <v>10</v>
      </c>
      <c r="D104" s="231" t="s">
        <v>10</v>
      </c>
      <c r="E104" s="231" t="s">
        <v>10</v>
      </c>
      <c r="F104" s="207" t="s">
        <v>559</v>
      </c>
      <c r="G104" s="207" t="s">
        <v>560</v>
      </c>
      <c r="H104" s="207" t="s">
        <v>561</v>
      </c>
      <c r="I104" s="207" t="s">
        <v>71</v>
      </c>
      <c r="J104" s="226"/>
      <c r="L104" s="280"/>
      <c r="M104" s="235"/>
      <c r="N104" s="231" t="s">
        <v>10</v>
      </c>
      <c r="O104" s="235"/>
      <c r="P104" s="235"/>
      <c r="Q104" s="232" t="s">
        <v>551</v>
      </c>
      <c r="R104" s="232" t="s">
        <v>565</v>
      </c>
      <c r="S104" s="232" t="s">
        <v>565</v>
      </c>
      <c r="T104" s="225">
        <v>1</v>
      </c>
      <c r="U104" s="251"/>
      <c r="V104" s="251"/>
      <c r="W104" s="251"/>
      <c r="X104" s="251"/>
      <c r="Y104" s="251"/>
      <c r="Z104" s="251"/>
      <c r="AA104" s="251"/>
      <c r="AB104" s="251"/>
      <c r="AC104" s="251"/>
      <c r="AD104" s="251"/>
      <c r="AE104" s="251"/>
      <c r="AF104" s="251"/>
      <c r="AG104" s="251"/>
      <c r="AH104" s="251"/>
      <c r="AI104" s="251"/>
      <c r="AJ104" s="209"/>
      <c r="AK104" s="209"/>
      <c r="AL104" s="209"/>
      <c r="AM104" s="209"/>
      <c r="AN104" s="209"/>
    </row>
    <row r="105" spans="1:40">
      <c r="A105" s="274" t="s">
        <v>10</v>
      </c>
      <c r="B105" s="231" t="s">
        <v>10</v>
      </c>
      <c r="C105" s="231" t="s">
        <v>10</v>
      </c>
      <c r="D105" s="231" t="s">
        <v>10</v>
      </c>
      <c r="E105" s="231" t="s">
        <v>10</v>
      </c>
      <c r="F105" s="207" t="s">
        <v>562</v>
      </c>
      <c r="G105" s="207" t="s">
        <v>563</v>
      </c>
      <c r="H105" s="207" t="s">
        <v>564</v>
      </c>
      <c r="I105" s="207" t="s">
        <v>71</v>
      </c>
      <c r="J105" s="226"/>
      <c r="L105" s="280"/>
      <c r="M105" s="235"/>
      <c r="N105" s="231" t="s">
        <v>10</v>
      </c>
      <c r="O105" s="235"/>
      <c r="P105" s="235"/>
      <c r="Q105" s="232" t="s">
        <v>551</v>
      </c>
      <c r="R105" s="232" t="s">
        <v>569</v>
      </c>
      <c r="S105" s="232" t="s">
        <v>569</v>
      </c>
      <c r="T105" s="225">
        <v>2</v>
      </c>
      <c r="U105" s="251"/>
      <c r="V105" s="251"/>
      <c r="W105" s="251"/>
      <c r="X105" s="251"/>
      <c r="Y105" s="251"/>
      <c r="Z105" s="251"/>
      <c r="AA105" s="251"/>
      <c r="AB105" s="251"/>
      <c r="AC105" s="251"/>
      <c r="AD105" s="251"/>
      <c r="AE105" s="251"/>
      <c r="AF105" s="251"/>
      <c r="AG105" s="251"/>
      <c r="AH105" s="251"/>
      <c r="AI105" s="251"/>
      <c r="AJ105" s="209"/>
      <c r="AK105" s="209"/>
      <c r="AL105" s="209"/>
      <c r="AM105" s="209"/>
      <c r="AN105" s="209"/>
    </row>
    <row r="106" spans="1:40">
      <c r="A106" s="274" t="s">
        <v>10</v>
      </c>
      <c r="B106" s="231" t="s">
        <v>10</v>
      </c>
      <c r="C106" s="231" t="s">
        <v>10</v>
      </c>
      <c r="D106" s="231" t="s">
        <v>10</v>
      </c>
      <c r="E106" s="231" t="s">
        <v>10</v>
      </c>
      <c r="F106" s="207" t="s">
        <v>566</v>
      </c>
      <c r="G106" s="207" t="s">
        <v>567</v>
      </c>
      <c r="H106" s="207" t="s">
        <v>568</v>
      </c>
      <c r="I106" s="207" t="s">
        <v>71</v>
      </c>
      <c r="J106" s="226"/>
      <c r="L106" s="280"/>
      <c r="M106" s="235"/>
      <c r="N106" s="231" t="s">
        <v>10</v>
      </c>
      <c r="O106" s="235"/>
      <c r="P106" s="235"/>
      <c r="Q106" s="232" t="s">
        <v>551</v>
      </c>
      <c r="R106" s="232" t="s">
        <v>573</v>
      </c>
      <c r="S106" s="232" t="s">
        <v>573</v>
      </c>
      <c r="T106" s="225">
        <v>3</v>
      </c>
      <c r="U106" s="251"/>
      <c r="V106" s="251"/>
      <c r="W106" s="251"/>
      <c r="X106" s="251"/>
      <c r="Y106" s="251"/>
      <c r="Z106" s="251"/>
      <c r="AA106" s="251"/>
      <c r="AB106" s="251"/>
      <c r="AC106" s="251"/>
      <c r="AD106" s="251"/>
      <c r="AE106" s="251"/>
      <c r="AF106" s="251"/>
      <c r="AG106" s="251"/>
      <c r="AH106" s="251"/>
      <c r="AI106" s="251"/>
      <c r="AJ106" s="209"/>
      <c r="AK106" s="209"/>
      <c r="AL106" s="209"/>
      <c r="AM106" s="209"/>
      <c r="AN106" s="209"/>
    </row>
    <row r="107" spans="1:40">
      <c r="A107" s="274" t="s">
        <v>10</v>
      </c>
      <c r="B107" s="231" t="s">
        <v>10</v>
      </c>
      <c r="C107" s="231" t="s">
        <v>10</v>
      </c>
      <c r="D107" s="231" t="s">
        <v>10</v>
      </c>
      <c r="E107" s="231" t="s">
        <v>10</v>
      </c>
      <c r="F107" s="207" t="s">
        <v>570</v>
      </c>
      <c r="G107" s="207" t="s">
        <v>571</v>
      </c>
      <c r="H107" s="207" t="s">
        <v>572</v>
      </c>
      <c r="I107" s="207" t="s">
        <v>71</v>
      </c>
      <c r="J107" s="226"/>
      <c r="L107" s="280"/>
      <c r="M107" s="235"/>
      <c r="N107" s="231" t="s">
        <v>10</v>
      </c>
      <c r="O107" s="235"/>
      <c r="P107" s="235"/>
      <c r="Q107" s="232" t="s">
        <v>551</v>
      </c>
      <c r="R107" s="232" t="s">
        <v>577</v>
      </c>
      <c r="S107" s="232" t="s">
        <v>577</v>
      </c>
      <c r="T107" s="225">
        <v>4</v>
      </c>
      <c r="U107" s="251"/>
      <c r="V107" s="251"/>
      <c r="W107" s="251"/>
      <c r="X107" s="251"/>
      <c r="Y107" s="251"/>
      <c r="Z107" s="251"/>
      <c r="AA107" s="251"/>
      <c r="AB107" s="251"/>
      <c r="AC107" s="251"/>
      <c r="AD107" s="251"/>
      <c r="AE107" s="251"/>
      <c r="AF107" s="251"/>
      <c r="AG107" s="251"/>
      <c r="AH107" s="251"/>
      <c r="AI107" s="251"/>
      <c r="AJ107" s="209"/>
      <c r="AK107" s="209"/>
      <c r="AL107" s="209"/>
      <c r="AM107" s="209"/>
      <c r="AN107" s="209"/>
    </row>
    <row r="108" spans="1:40">
      <c r="A108" s="274" t="s">
        <v>10</v>
      </c>
      <c r="B108" s="231" t="s">
        <v>10</v>
      </c>
      <c r="C108" s="231" t="s">
        <v>10</v>
      </c>
      <c r="D108" s="231" t="s">
        <v>10</v>
      </c>
      <c r="E108" s="231" t="s">
        <v>10</v>
      </c>
      <c r="F108" s="207" t="s">
        <v>574</v>
      </c>
      <c r="G108" s="207" t="s">
        <v>575</v>
      </c>
      <c r="H108" s="207" t="s">
        <v>576</v>
      </c>
      <c r="I108" s="207" t="s">
        <v>71</v>
      </c>
      <c r="J108" s="226"/>
      <c r="L108" s="280"/>
      <c r="M108" s="235"/>
      <c r="N108" s="231" t="s">
        <v>10</v>
      </c>
      <c r="O108" s="235"/>
      <c r="P108" s="235"/>
      <c r="Q108" s="232" t="s">
        <v>551</v>
      </c>
      <c r="R108" s="232" t="s">
        <v>581</v>
      </c>
      <c r="S108" s="232" t="s">
        <v>582</v>
      </c>
      <c r="T108" s="225">
        <v>5</v>
      </c>
      <c r="U108" s="251"/>
      <c r="V108" s="236"/>
      <c r="W108" s="236"/>
      <c r="X108" s="236"/>
      <c r="Y108" s="236"/>
      <c r="Z108" s="236"/>
      <c r="AA108" s="236"/>
      <c r="AB108" s="236"/>
      <c r="AC108" s="236"/>
      <c r="AD108" s="236"/>
      <c r="AE108" s="236"/>
      <c r="AF108" s="236"/>
      <c r="AG108" s="236"/>
      <c r="AH108" s="236"/>
      <c r="AI108" s="236"/>
      <c r="AJ108" s="209"/>
      <c r="AK108" s="209"/>
      <c r="AL108" s="209"/>
      <c r="AM108" s="209"/>
      <c r="AN108" s="209"/>
    </row>
    <row r="109" spans="1:40">
      <c r="A109" s="274" t="s">
        <v>10</v>
      </c>
      <c r="B109" s="231" t="s">
        <v>10</v>
      </c>
      <c r="C109" s="231" t="s">
        <v>10</v>
      </c>
      <c r="D109" s="231" t="s">
        <v>10</v>
      </c>
      <c r="E109" s="231" t="s">
        <v>10</v>
      </c>
      <c r="F109" s="207" t="s">
        <v>578</v>
      </c>
      <c r="G109" s="207" t="s">
        <v>579</v>
      </c>
      <c r="H109" s="207" t="s">
        <v>580</v>
      </c>
      <c r="I109" s="207" t="s">
        <v>71</v>
      </c>
      <c r="J109" s="226"/>
      <c r="L109" s="280"/>
      <c r="M109" s="235"/>
      <c r="N109" s="231" t="s">
        <v>10</v>
      </c>
      <c r="O109" s="235"/>
      <c r="P109" s="235"/>
      <c r="Q109" s="232" t="s">
        <v>551</v>
      </c>
      <c r="R109" s="232" t="s">
        <v>178</v>
      </c>
      <c r="S109" s="232" t="s">
        <v>179</v>
      </c>
      <c r="T109" s="236">
        <v>-99</v>
      </c>
      <c r="U109" s="251"/>
      <c r="V109" s="236"/>
      <c r="W109" s="236"/>
      <c r="X109" s="236"/>
      <c r="Y109" s="236"/>
      <c r="Z109" s="236"/>
      <c r="AA109" s="236"/>
      <c r="AB109" s="236"/>
      <c r="AC109" s="236"/>
      <c r="AD109" s="236"/>
      <c r="AE109" s="236"/>
      <c r="AF109" s="236"/>
      <c r="AG109" s="236"/>
      <c r="AH109" s="236"/>
      <c r="AI109" s="236"/>
      <c r="AJ109" s="209"/>
      <c r="AK109" s="209"/>
      <c r="AL109" s="209"/>
      <c r="AM109" s="209"/>
      <c r="AN109" s="209"/>
    </row>
    <row r="110" spans="1:40">
      <c r="A110" s="274" t="s">
        <v>10</v>
      </c>
      <c r="B110" s="231" t="s">
        <v>10</v>
      </c>
      <c r="C110" s="231" t="s">
        <v>10</v>
      </c>
      <c r="D110" s="231" t="s">
        <v>10</v>
      </c>
      <c r="E110" s="231" t="s">
        <v>10</v>
      </c>
      <c r="F110" s="207" t="s">
        <v>583</v>
      </c>
      <c r="G110" s="207" t="s">
        <v>584</v>
      </c>
      <c r="H110" s="207" t="s">
        <v>585</v>
      </c>
      <c r="I110" s="207" t="s">
        <v>71</v>
      </c>
      <c r="J110" s="226"/>
      <c r="L110" s="234" t="s">
        <v>10</v>
      </c>
      <c r="M110" s="231" t="s">
        <v>10</v>
      </c>
      <c r="N110" s="231" t="s">
        <v>10</v>
      </c>
      <c r="O110" s="231" t="s">
        <v>10</v>
      </c>
      <c r="P110" s="231" t="s">
        <v>10</v>
      </c>
      <c r="Q110" s="207" t="s">
        <v>589</v>
      </c>
      <c r="R110" s="207" t="s">
        <v>590</v>
      </c>
      <c r="S110" s="207" t="s">
        <v>591</v>
      </c>
      <c r="T110" s="225">
        <v>1</v>
      </c>
      <c r="U110" s="251"/>
      <c r="V110" s="236"/>
      <c r="W110" s="236"/>
      <c r="X110" s="236"/>
      <c r="Y110" s="236"/>
      <c r="Z110" s="236"/>
      <c r="AA110" s="236"/>
      <c r="AB110" s="236"/>
      <c r="AC110" s="236"/>
      <c r="AD110" s="236"/>
      <c r="AE110" s="236"/>
      <c r="AF110" s="236"/>
      <c r="AG110" s="236"/>
      <c r="AH110" s="236"/>
      <c r="AI110" s="236"/>
      <c r="AJ110" s="209"/>
      <c r="AK110" s="209"/>
      <c r="AL110" s="209"/>
      <c r="AM110" s="209"/>
      <c r="AN110" s="209"/>
    </row>
    <row r="111" spans="1:40">
      <c r="A111" s="274" t="s">
        <v>10</v>
      </c>
      <c r="B111" s="231" t="s">
        <v>10</v>
      </c>
      <c r="C111" s="231" t="s">
        <v>10</v>
      </c>
      <c r="D111" s="231" t="s">
        <v>10</v>
      </c>
      <c r="E111" s="231" t="s">
        <v>10</v>
      </c>
      <c r="F111" s="207" t="s">
        <v>586</v>
      </c>
      <c r="G111" s="207" t="s">
        <v>587</v>
      </c>
      <c r="H111" s="207" t="s">
        <v>588</v>
      </c>
      <c r="I111" s="207" t="s">
        <v>71</v>
      </c>
      <c r="J111" s="226"/>
      <c r="L111" s="234" t="s">
        <v>10</v>
      </c>
      <c r="M111" s="231" t="s">
        <v>10</v>
      </c>
      <c r="N111" s="231" t="s">
        <v>10</v>
      </c>
      <c r="O111" s="231" t="s">
        <v>10</v>
      </c>
      <c r="P111" s="231" t="s">
        <v>10</v>
      </c>
      <c r="Q111" s="207" t="s">
        <v>589</v>
      </c>
      <c r="R111" s="207" t="s">
        <v>595</v>
      </c>
      <c r="S111" s="207" t="s">
        <v>596</v>
      </c>
      <c r="T111" s="225">
        <v>2</v>
      </c>
      <c r="U111" s="251"/>
      <c r="V111" s="236"/>
      <c r="W111" s="236"/>
      <c r="X111" s="236"/>
      <c r="Y111" s="236"/>
      <c r="Z111" s="236"/>
      <c r="AA111" s="236"/>
      <c r="AB111" s="236"/>
      <c r="AC111" s="236"/>
      <c r="AD111" s="236"/>
      <c r="AE111" s="236"/>
      <c r="AF111" s="236"/>
      <c r="AG111" s="236"/>
      <c r="AH111" s="236"/>
      <c r="AI111" s="236"/>
      <c r="AJ111" s="209"/>
      <c r="AK111" s="209"/>
      <c r="AL111" s="209"/>
      <c r="AM111" s="209"/>
      <c r="AN111" s="209"/>
    </row>
    <row r="112" spans="1:40">
      <c r="A112" s="274" t="s">
        <v>10</v>
      </c>
      <c r="B112" s="231" t="s">
        <v>10</v>
      </c>
      <c r="C112" s="231" t="s">
        <v>10</v>
      </c>
      <c r="D112" s="231" t="s">
        <v>10</v>
      </c>
      <c r="E112" s="231" t="s">
        <v>10</v>
      </c>
      <c r="F112" s="207" t="s">
        <v>592</v>
      </c>
      <c r="G112" s="207" t="s">
        <v>593</v>
      </c>
      <c r="H112" s="207" t="s">
        <v>594</v>
      </c>
      <c r="I112" s="207" t="s">
        <v>71</v>
      </c>
      <c r="J112" s="226"/>
      <c r="L112" s="234" t="s">
        <v>10</v>
      </c>
      <c r="M112" s="231" t="s">
        <v>10</v>
      </c>
      <c r="N112" s="231" t="s">
        <v>10</v>
      </c>
      <c r="O112" s="231" t="s">
        <v>10</v>
      </c>
      <c r="P112" s="231" t="s">
        <v>10</v>
      </c>
      <c r="Q112" s="207" t="s">
        <v>589</v>
      </c>
      <c r="R112" s="207" t="s">
        <v>600</v>
      </c>
      <c r="S112" s="207" t="s">
        <v>601</v>
      </c>
      <c r="T112" s="225">
        <v>3</v>
      </c>
      <c r="U112" s="251"/>
      <c r="V112" s="236"/>
      <c r="W112" s="236"/>
      <c r="X112" s="236"/>
      <c r="Y112" s="236"/>
      <c r="Z112" s="236"/>
      <c r="AA112" s="236"/>
      <c r="AB112" s="236"/>
      <c r="AC112" s="236"/>
      <c r="AD112" s="236"/>
      <c r="AE112" s="236"/>
      <c r="AF112" s="236"/>
      <c r="AG112" s="236"/>
      <c r="AH112" s="236"/>
      <c r="AI112" s="236"/>
      <c r="AJ112" s="209"/>
      <c r="AK112" s="209"/>
      <c r="AL112" s="209"/>
      <c r="AM112" s="209"/>
      <c r="AN112" s="209"/>
    </row>
    <row r="113" spans="1:40">
      <c r="A113" s="274" t="s">
        <v>10</v>
      </c>
      <c r="B113" s="231" t="s">
        <v>10</v>
      </c>
      <c r="C113" s="231" t="s">
        <v>10</v>
      </c>
      <c r="D113" s="231" t="s">
        <v>10</v>
      </c>
      <c r="E113" s="231" t="s">
        <v>10</v>
      </c>
      <c r="F113" s="207" t="s">
        <v>597</v>
      </c>
      <c r="G113" s="207" t="s">
        <v>598</v>
      </c>
      <c r="H113" s="207" t="s">
        <v>599</v>
      </c>
      <c r="I113" s="207" t="s">
        <v>71</v>
      </c>
      <c r="J113" s="226"/>
      <c r="L113" s="234" t="s">
        <v>10</v>
      </c>
      <c r="M113" s="231" t="s">
        <v>10</v>
      </c>
      <c r="N113" s="231" t="s">
        <v>10</v>
      </c>
      <c r="O113" s="231" t="s">
        <v>10</v>
      </c>
      <c r="P113" s="231" t="s">
        <v>10</v>
      </c>
      <c r="Q113" s="207" t="s">
        <v>589</v>
      </c>
      <c r="R113" s="207" t="s">
        <v>178</v>
      </c>
      <c r="S113" s="207" t="s">
        <v>179</v>
      </c>
      <c r="T113" s="225">
        <v>-99</v>
      </c>
      <c r="U113" s="251"/>
      <c r="V113" s="281"/>
      <c r="W113" s="281"/>
      <c r="X113" s="281"/>
      <c r="Y113" s="281"/>
      <c r="Z113" s="281"/>
      <c r="AA113" s="281"/>
      <c r="AB113" s="281"/>
      <c r="AC113" s="281"/>
      <c r="AD113" s="281"/>
      <c r="AE113" s="281"/>
      <c r="AF113" s="281"/>
      <c r="AG113" s="281"/>
      <c r="AH113" s="281"/>
      <c r="AI113" s="281"/>
      <c r="AJ113" s="209"/>
      <c r="AK113" s="209"/>
      <c r="AL113" s="209"/>
      <c r="AM113" s="209"/>
      <c r="AN113" s="209"/>
    </row>
    <row r="114" spans="1:40">
      <c r="A114" s="274" t="s">
        <v>10</v>
      </c>
      <c r="B114" s="231" t="s">
        <v>10</v>
      </c>
      <c r="C114" s="231" t="s">
        <v>10</v>
      </c>
      <c r="D114" s="231" t="s">
        <v>10</v>
      </c>
      <c r="E114" s="231" t="s">
        <v>10</v>
      </c>
      <c r="F114" s="207" t="s">
        <v>602</v>
      </c>
      <c r="G114" s="207" t="s">
        <v>603</v>
      </c>
      <c r="H114" s="207" t="s">
        <v>604</v>
      </c>
      <c r="I114" s="207" t="s">
        <v>71</v>
      </c>
      <c r="J114" s="226"/>
      <c r="L114" s="280"/>
      <c r="M114" s="231" t="s">
        <v>10</v>
      </c>
      <c r="N114" s="235"/>
      <c r="O114" s="235"/>
      <c r="P114" s="235"/>
      <c r="Q114" s="232" t="s">
        <v>608</v>
      </c>
      <c r="R114" s="232" t="s">
        <v>609</v>
      </c>
      <c r="S114" s="207" t="s">
        <v>610</v>
      </c>
      <c r="T114" s="225">
        <v>1</v>
      </c>
      <c r="U114" s="251"/>
      <c r="V114" s="281"/>
      <c r="W114" s="281"/>
      <c r="X114" s="281"/>
      <c r="Y114" s="281"/>
      <c r="Z114" s="281"/>
      <c r="AA114" s="281"/>
      <c r="AB114" s="281"/>
      <c r="AC114" s="281"/>
      <c r="AD114" s="281"/>
      <c r="AE114" s="281"/>
      <c r="AF114" s="281"/>
      <c r="AG114" s="281"/>
      <c r="AH114" s="281"/>
      <c r="AI114" s="281"/>
      <c r="AJ114" s="209"/>
      <c r="AK114" s="209"/>
      <c r="AL114" s="209"/>
      <c r="AM114" s="209"/>
      <c r="AN114" s="209"/>
    </row>
    <row r="115" spans="1:40">
      <c r="A115" s="274" t="s">
        <v>10</v>
      </c>
      <c r="B115" s="231" t="s">
        <v>10</v>
      </c>
      <c r="C115" s="231" t="s">
        <v>10</v>
      </c>
      <c r="D115" s="231" t="s">
        <v>10</v>
      </c>
      <c r="E115" s="231" t="s">
        <v>10</v>
      </c>
      <c r="F115" s="207" t="s">
        <v>605</v>
      </c>
      <c r="G115" s="207" t="s">
        <v>606</v>
      </c>
      <c r="H115" s="207" t="s">
        <v>607</v>
      </c>
      <c r="I115" s="207" t="s">
        <v>71</v>
      </c>
      <c r="J115" s="226"/>
      <c r="L115" s="280"/>
      <c r="M115" s="231" t="s">
        <v>10</v>
      </c>
      <c r="N115" s="235"/>
      <c r="O115" s="235"/>
      <c r="P115" s="235"/>
      <c r="Q115" s="232" t="s">
        <v>608</v>
      </c>
      <c r="R115" s="232" t="s">
        <v>614</v>
      </c>
      <c r="S115" s="207" t="s">
        <v>615</v>
      </c>
      <c r="T115" s="225">
        <v>2</v>
      </c>
      <c r="U115" s="251"/>
      <c r="V115" s="281"/>
      <c r="W115" s="281"/>
      <c r="X115" s="281"/>
      <c r="Y115" s="281"/>
      <c r="Z115" s="281"/>
      <c r="AA115" s="281"/>
      <c r="AB115" s="281"/>
      <c r="AC115" s="281"/>
      <c r="AD115" s="281"/>
      <c r="AE115" s="281"/>
      <c r="AF115" s="281"/>
      <c r="AG115" s="281"/>
      <c r="AH115" s="281"/>
      <c r="AI115" s="281"/>
      <c r="AJ115" s="209"/>
      <c r="AK115" s="209"/>
      <c r="AL115" s="209"/>
      <c r="AM115" s="209"/>
      <c r="AN115" s="209"/>
    </row>
    <row r="116" spans="1:40">
      <c r="A116" s="274" t="s">
        <v>10</v>
      </c>
      <c r="B116" s="231" t="s">
        <v>10</v>
      </c>
      <c r="C116" s="231" t="s">
        <v>10</v>
      </c>
      <c r="D116" s="231" t="s">
        <v>10</v>
      </c>
      <c r="E116" s="231" t="s">
        <v>10</v>
      </c>
      <c r="F116" s="207" t="s">
        <v>611</v>
      </c>
      <c r="G116" s="207" t="s">
        <v>612</v>
      </c>
      <c r="H116" s="207" t="s">
        <v>613</v>
      </c>
      <c r="I116" s="207" t="s">
        <v>71</v>
      </c>
      <c r="J116" s="226"/>
      <c r="L116" s="280"/>
      <c r="M116" s="231" t="s">
        <v>10</v>
      </c>
      <c r="N116" s="235"/>
      <c r="O116" s="235"/>
      <c r="P116" s="235"/>
      <c r="Q116" s="232" t="s">
        <v>608</v>
      </c>
      <c r="R116" s="232" t="s">
        <v>619</v>
      </c>
      <c r="S116" s="207" t="s">
        <v>620</v>
      </c>
      <c r="T116" s="225">
        <v>3</v>
      </c>
      <c r="U116" s="251"/>
      <c r="V116" s="281"/>
      <c r="W116" s="281"/>
      <c r="X116" s="281"/>
      <c r="Y116" s="281"/>
      <c r="Z116" s="281"/>
      <c r="AA116" s="281"/>
      <c r="AB116" s="281"/>
      <c r="AC116" s="281"/>
      <c r="AD116" s="281"/>
      <c r="AE116" s="281"/>
      <c r="AF116" s="281"/>
      <c r="AG116" s="281"/>
      <c r="AH116" s="281"/>
      <c r="AI116" s="281"/>
      <c r="AJ116" s="209"/>
      <c r="AK116" s="209"/>
      <c r="AL116" s="209"/>
      <c r="AM116" s="209"/>
      <c r="AN116" s="209"/>
    </row>
    <row r="117" spans="1:40">
      <c r="A117" s="274" t="s">
        <v>10</v>
      </c>
      <c r="B117" s="231" t="s">
        <v>10</v>
      </c>
      <c r="C117" s="231" t="s">
        <v>10</v>
      </c>
      <c r="D117" s="231" t="s">
        <v>10</v>
      </c>
      <c r="E117" s="231" t="s">
        <v>10</v>
      </c>
      <c r="F117" s="207" t="s">
        <v>616</v>
      </c>
      <c r="G117" s="207" t="s">
        <v>617</v>
      </c>
      <c r="H117" s="207" t="s">
        <v>618</v>
      </c>
      <c r="I117" s="207" t="s">
        <v>71</v>
      </c>
      <c r="J117" s="226"/>
      <c r="L117" s="280"/>
      <c r="M117" s="231" t="s">
        <v>10</v>
      </c>
      <c r="N117" s="235"/>
      <c r="O117" s="235"/>
      <c r="P117" s="235"/>
      <c r="Q117" s="232" t="s">
        <v>608</v>
      </c>
      <c r="R117" s="232" t="s">
        <v>624</v>
      </c>
      <c r="S117" s="207" t="s">
        <v>625</v>
      </c>
      <c r="T117" s="225">
        <v>4</v>
      </c>
      <c r="U117" s="251"/>
      <c r="V117" s="281"/>
      <c r="W117" s="281"/>
      <c r="X117" s="281"/>
      <c r="Y117" s="281"/>
      <c r="Z117" s="281"/>
      <c r="AA117" s="281"/>
      <c r="AB117" s="281"/>
      <c r="AC117" s="281"/>
      <c r="AD117" s="281"/>
      <c r="AE117" s="281"/>
      <c r="AF117" s="281"/>
      <c r="AG117" s="281"/>
      <c r="AH117" s="281"/>
      <c r="AI117" s="281"/>
      <c r="AJ117" s="209"/>
      <c r="AK117" s="209"/>
      <c r="AL117" s="209"/>
      <c r="AM117" s="209"/>
      <c r="AN117" s="209"/>
    </row>
    <row r="118" spans="1:40">
      <c r="A118" s="274" t="s">
        <v>10</v>
      </c>
      <c r="B118" s="231" t="s">
        <v>10</v>
      </c>
      <c r="C118" s="231" t="s">
        <v>10</v>
      </c>
      <c r="D118" s="231" t="s">
        <v>10</v>
      </c>
      <c r="E118" s="231" t="s">
        <v>10</v>
      </c>
      <c r="F118" s="207" t="s">
        <v>621</v>
      </c>
      <c r="G118" s="207" t="s">
        <v>622</v>
      </c>
      <c r="H118" s="207" t="s">
        <v>623</v>
      </c>
      <c r="I118" s="207" t="s">
        <v>71</v>
      </c>
      <c r="J118" s="226"/>
      <c r="L118" s="280"/>
      <c r="M118" s="231" t="s">
        <v>10</v>
      </c>
      <c r="N118" s="235"/>
      <c r="O118" s="235"/>
      <c r="P118" s="235"/>
      <c r="Q118" s="232" t="s">
        <v>608</v>
      </c>
      <c r="R118" s="232" t="s">
        <v>629</v>
      </c>
      <c r="S118" s="207" t="s">
        <v>630</v>
      </c>
      <c r="T118" s="225">
        <v>5</v>
      </c>
      <c r="U118" s="236"/>
      <c r="V118" s="281"/>
      <c r="W118" s="281"/>
      <c r="X118" s="281"/>
      <c r="Y118" s="281"/>
      <c r="Z118" s="281"/>
      <c r="AA118" s="281"/>
      <c r="AB118" s="281"/>
      <c r="AC118" s="281"/>
      <c r="AD118" s="281"/>
      <c r="AE118" s="281"/>
      <c r="AF118" s="281"/>
      <c r="AG118" s="281"/>
      <c r="AH118" s="281"/>
      <c r="AI118" s="281"/>
      <c r="AJ118" s="209"/>
      <c r="AK118" s="209"/>
      <c r="AL118" s="209"/>
      <c r="AM118" s="209"/>
      <c r="AN118" s="209"/>
    </row>
    <row r="119" spans="1:40">
      <c r="A119" s="274" t="s">
        <v>10</v>
      </c>
      <c r="B119" s="231" t="s">
        <v>10</v>
      </c>
      <c r="C119" s="231" t="s">
        <v>10</v>
      </c>
      <c r="D119" s="231" t="s">
        <v>10</v>
      </c>
      <c r="E119" s="231" t="s">
        <v>10</v>
      </c>
      <c r="F119" s="207" t="s">
        <v>626</v>
      </c>
      <c r="G119" s="207" t="s">
        <v>627</v>
      </c>
      <c r="H119" s="207" t="s">
        <v>628</v>
      </c>
      <c r="I119" s="207" t="s">
        <v>71</v>
      </c>
      <c r="J119" s="226"/>
      <c r="L119" s="280"/>
      <c r="M119" s="231" t="s">
        <v>10</v>
      </c>
      <c r="N119" s="235"/>
      <c r="O119" s="235"/>
      <c r="P119" s="235"/>
      <c r="Q119" s="232" t="s">
        <v>608</v>
      </c>
      <c r="R119" s="232" t="s">
        <v>154</v>
      </c>
      <c r="S119" s="207" t="s">
        <v>634</v>
      </c>
      <c r="T119" s="225">
        <v>96</v>
      </c>
      <c r="U119" s="236"/>
      <c r="V119" s="251"/>
      <c r="W119" s="251"/>
      <c r="X119" s="251"/>
      <c r="Y119" s="251"/>
      <c r="Z119" s="251"/>
      <c r="AA119" s="251"/>
      <c r="AB119" s="251"/>
      <c r="AC119" s="251"/>
      <c r="AD119" s="251"/>
      <c r="AE119" s="251"/>
      <c r="AF119" s="251"/>
      <c r="AG119" s="251"/>
      <c r="AH119" s="251"/>
      <c r="AI119" s="251"/>
      <c r="AJ119" s="209"/>
      <c r="AK119" s="209"/>
      <c r="AL119" s="209"/>
      <c r="AM119" s="209"/>
      <c r="AN119" s="209"/>
    </row>
    <row r="120" spans="1:40">
      <c r="A120" s="274" t="s">
        <v>10</v>
      </c>
      <c r="B120" s="231" t="s">
        <v>10</v>
      </c>
      <c r="C120" s="231" t="s">
        <v>10</v>
      </c>
      <c r="D120" s="231" t="s">
        <v>10</v>
      </c>
      <c r="E120" s="231" t="s">
        <v>10</v>
      </c>
      <c r="F120" s="207" t="s">
        <v>631</v>
      </c>
      <c r="G120" s="207" t="s">
        <v>632</v>
      </c>
      <c r="H120" s="207" t="s">
        <v>633</v>
      </c>
      <c r="I120" s="207" t="s">
        <v>71</v>
      </c>
      <c r="J120" s="226"/>
      <c r="L120" s="280"/>
      <c r="M120" s="231" t="s">
        <v>10</v>
      </c>
      <c r="N120" s="235"/>
      <c r="O120" s="235"/>
      <c r="P120" s="235"/>
      <c r="Q120" s="232" t="s">
        <v>608</v>
      </c>
      <c r="R120" s="232" t="s">
        <v>638</v>
      </c>
      <c r="S120" s="207" t="s">
        <v>190</v>
      </c>
      <c r="T120" s="225">
        <v>-88</v>
      </c>
      <c r="U120" s="236"/>
      <c r="V120" s="251"/>
      <c r="W120" s="251"/>
      <c r="X120" s="251"/>
      <c r="Y120" s="251"/>
      <c r="Z120" s="251"/>
      <c r="AA120" s="251"/>
      <c r="AB120" s="251"/>
      <c r="AC120" s="251"/>
      <c r="AD120" s="251"/>
      <c r="AE120" s="251"/>
      <c r="AF120" s="251"/>
      <c r="AG120" s="251"/>
      <c r="AH120" s="251"/>
      <c r="AI120" s="251"/>
      <c r="AJ120" s="209"/>
      <c r="AK120" s="209"/>
      <c r="AL120" s="209"/>
      <c r="AM120" s="209"/>
      <c r="AN120" s="209"/>
    </row>
    <row r="121" spans="1:40">
      <c r="A121" s="274" t="s">
        <v>10</v>
      </c>
      <c r="B121" s="231" t="s">
        <v>10</v>
      </c>
      <c r="C121" s="231" t="s">
        <v>10</v>
      </c>
      <c r="D121" s="231" t="s">
        <v>10</v>
      </c>
      <c r="E121" s="231" t="s">
        <v>10</v>
      </c>
      <c r="F121" s="207" t="s">
        <v>635</v>
      </c>
      <c r="G121" s="207" t="s">
        <v>636</v>
      </c>
      <c r="H121" s="207" t="s">
        <v>637</v>
      </c>
      <c r="I121" s="207" t="s">
        <v>71</v>
      </c>
      <c r="J121" s="226"/>
      <c r="L121" s="280"/>
      <c r="M121" s="231" t="s">
        <v>10</v>
      </c>
      <c r="N121" s="235"/>
      <c r="O121" s="235"/>
      <c r="P121" s="235"/>
      <c r="Q121" s="232" t="s">
        <v>608</v>
      </c>
      <c r="R121" s="232" t="s">
        <v>178</v>
      </c>
      <c r="S121" s="207" t="s">
        <v>179</v>
      </c>
      <c r="T121" s="225">
        <v>-99</v>
      </c>
      <c r="U121" s="236"/>
      <c r="V121" s="251"/>
      <c r="W121" s="251"/>
      <c r="X121" s="251"/>
      <c r="Y121" s="251"/>
      <c r="Z121" s="251"/>
      <c r="AA121" s="251"/>
      <c r="AB121" s="251"/>
      <c r="AC121" s="251"/>
      <c r="AD121" s="251"/>
      <c r="AE121" s="251"/>
      <c r="AF121" s="251"/>
      <c r="AG121" s="251"/>
      <c r="AH121" s="251"/>
      <c r="AI121" s="251"/>
      <c r="AJ121" s="209"/>
      <c r="AK121" s="209"/>
      <c r="AL121" s="209"/>
      <c r="AM121" s="209"/>
      <c r="AN121" s="209"/>
    </row>
    <row r="122" spans="1:40">
      <c r="A122" s="274" t="s">
        <v>10</v>
      </c>
      <c r="B122" s="231" t="s">
        <v>10</v>
      </c>
      <c r="C122" s="231" t="s">
        <v>10</v>
      </c>
      <c r="D122" s="231" t="s">
        <v>10</v>
      </c>
      <c r="E122" s="231" t="s">
        <v>10</v>
      </c>
      <c r="F122" s="207" t="s">
        <v>639</v>
      </c>
      <c r="G122" s="207" t="s">
        <v>640</v>
      </c>
      <c r="H122" s="207" t="s">
        <v>641</v>
      </c>
      <c r="I122" s="207" t="s">
        <v>71</v>
      </c>
      <c r="J122" s="226"/>
      <c r="L122" s="280"/>
      <c r="M122" s="235"/>
      <c r="N122" s="231" t="s">
        <v>10</v>
      </c>
      <c r="O122" s="231" t="s">
        <v>10</v>
      </c>
      <c r="P122" s="231" t="s">
        <v>10</v>
      </c>
      <c r="Q122" s="207" t="s">
        <v>645</v>
      </c>
      <c r="R122" s="232" t="s">
        <v>609</v>
      </c>
      <c r="S122" s="232" t="s">
        <v>610</v>
      </c>
      <c r="T122" s="225">
        <v>1</v>
      </c>
      <c r="U122" s="251"/>
      <c r="V122" s="251"/>
      <c r="W122" s="251"/>
      <c r="X122" s="251"/>
      <c r="Y122" s="251"/>
      <c r="Z122" s="251"/>
      <c r="AA122" s="251"/>
      <c r="AB122" s="251"/>
      <c r="AC122" s="251"/>
      <c r="AD122" s="251"/>
      <c r="AE122" s="251"/>
      <c r="AF122" s="251"/>
      <c r="AG122" s="251"/>
      <c r="AH122" s="251"/>
      <c r="AI122" s="251"/>
      <c r="AJ122" s="209"/>
      <c r="AK122" s="209"/>
      <c r="AL122" s="209"/>
      <c r="AM122" s="209"/>
      <c r="AN122" s="209"/>
    </row>
    <row r="123" spans="1:40">
      <c r="A123" s="274" t="s">
        <v>10</v>
      </c>
      <c r="B123" s="231" t="s">
        <v>10</v>
      </c>
      <c r="C123" s="231" t="s">
        <v>10</v>
      </c>
      <c r="D123" s="231" t="s">
        <v>10</v>
      </c>
      <c r="E123" s="231" t="s">
        <v>10</v>
      </c>
      <c r="F123" s="207" t="s">
        <v>642</v>
      </c>
      <c r="G123" s="207" t="s">
        <v>643</v>
      </c>
      <c r="H123" s="207" t="s">
        <v>644</v>
      </c>
      <c r="I123" s="207" t="s">
        <v>71</v>
      </c>
      <c r="J123" s="226"/>
      <c r="L123" s="280"/>
      <c r="M123" s="235"/>
      <c r="N123" s="231" t="s">
        <v>10</v>
      </c>
      <c r="O123" s="231" t="s">
        <v>10</v>
      </c>
      <c r="P123" s="231" t="s">
        <v>10</v>
      </c>
      <c r="Q123" s="207" t="s">
        <v>645</v>
      </c>
      <c r="R123" s="232" t="s">
        <v>614</v>
      </c>
      <c r="S123" s="232" t="s">
        <v>615</v>
      </c>
      <c r="T123" s="225">
        <v>2</v>
      </c>
      <c r="U123" s="251"/>
      <c r="V123" s="251"/>
      <c r="W123" s="251"/>
      <c r="X123" s="251"/>
      <c r="Y123" s="251"/>
      <c r="Z123" s="251"/>
      <c r="AA123" s="251"/>
      <c r="AB123" s="251"/>
      <c r="AC123" s="251"/>
      <c r="AD123" s="251"/>
      <c r="AE123" s="251"/>
      <c r="AF123" s="251"/>
      <c r="AG123" s="251"/>
      <c r="AH123" s="251"/>
      <c r="AI123" s="251"/>
      <c r="AJ123" s="209"/>
      <c r="AK123" s="209"/>
      <c r="AL123" s="209"/>
      <c r="AM123" s="209"/>
      <c r="AN123" s="209"/>
    </row>
    <row r="124" spans="1:40">
      <c r="A124" s="274" t="s">
        <v>10</v>
      </c>
      <c r="B124" s="231" t="s">
        <v>10</v>
      </c>
      <c r="C124" s="231" t="s">
        <v>10</v>
      </c>
      <c r="D124" s="231" t="s">
        <v>10</v>
      </c>
      <c r="E124" s="231" t="s">
        <v>10</v>
      </c>
      <c r="F124" s="207" t="s">
        <v>646</v>
      </c>
      <c r="G124" s="207" t="s">
        <v>647</v>
      </c>
      <c r="H124" s="207" t="s">
        <v>648</v>
      </c>
      <c r="I124" s="207" t="s">
        <v>71</v>
      </c>
      <c r="J124" s="226"/>
      <c r="L124" s="280"/>
      <c r="M124" s="235"/>
      <c r="N124" s="231" t="s">
        <v>10</v>
      </c>
      <c r="O124" s="231" t="s">
        <v>10</v>
      </c>
      <c r="P124" s="231" t="s">
        <v>10</v>
      </c>
      <c r="Q124" s="207" t="s">
        <v>645</v>
      </c>
      <c r="R124" s="232" t="s">
        <v>619</v>
      </c>
      <c r="S124" s="232" t="s">
        <v>620</v>
      </c>
      <c r="T124" s="225">
        <v>3</v>
      </c>
      <c r="U124" s="251"/>
      <c r="V124" s="251"/>
      <c r="W124" s="251"/>
      <c r="X124" s="251"/>
      <c r="Y124" s="251"/>
      <c r="Z124" s="251"/>
      <c r="AA124" s="251"/>
      <c r="AB124" s="251"/>
      <c r="AC124" s="251"/>
      <c r="AD124" s="251"/>
      <c r="AE124" s="251"/>
      <c r="AF124" s="251"/>
      <c r="AG124" s="251"/>
      <c r="AH124" s="251"/>
      <c r="AI124" s="251"/>
      <c r="AJ124" s="209"/>
      <c r="AK124" s="209"/>
      <c r="AL124" s="209"/>
      <c r="AM124" s="209"/>
      <c r="AN124" s="209"/>
    </row>
    <row r="125" spans="1:40">
      <c r="A125" s="274" t="s">
        <v>10</v>
      </c>
      <c r="B125" s="231" t="s">
        <v>10</v>
      </c>
      <c r="C125" s="231" t="s">
        <v>10</v>
      </c>
      <c r="D125" s="231" t="s">
        <v>10</v>
      </c>
      <c r="E125" s="231" t="s">
        <v>10</v>
      </c>
      <c r="F125" s="207" t="s">
        <v>649</v>
      </c>
      <c r="G125" s="207" t="s">
        <v>650</v>
      </c>
      <c r="H125" s="207" t="s">
        <v>651</v>
      </c>
      <c r="I125" s="207" t="s">
        <v>71</v>
      </c>
      <c r="J125" s="226"/>
      <c r="L125" s="280"/>
      <c r="M125" s="235"/>
      <c r="N125" s="231" t="s">
        <v>10</v>
      </c>
      <c r="O125" s="231" t="s">
        <v>10</v>
      </c>
      <c r="P125" s="231" t="s">
        <v>10</v>
      </c>
      <c r="Q125" s="207" t="s">
        <v>645</v>
      </c>
      <c r="R125" s="232" t="s">
        <v>624</v>
      </c>
      <c r="S125" s="232" t="s">
        <v>625</v>
      </c>
      <c r="T125" s="225">
        <v>4</v>
      </c>
      <c r="U125" s="251"/>
      <c r="V125" s="281"/>
      <c r="W125" s="281"/>
      <c r="X125" s="281"/>
      <c r="Y125" s="281"/>
      <c r="Z125" s="281"/>
      <c r="AA125" s="281"/>
      <c r="AB125" s="281"/>
      <c r="AC125" s="281"/>
      <c r="AD125" s="281"/>
      <c r="AE125" s="281"/>
      <c r="AF125" s="281"/>
      <c r="AG125" s="281"/>
      <c r="AH125" s="281"/>
      <c r="AI125" s="281"/>
      <c r="AJ125" s="209"/>
      <c r="AK125" s="209"/>
      <c r="AL125" s="209"/>
      <c r="AM125" s="209"/>
      <c r="AN125" s="209"/>
    </row>
    <row r="126" spans="1:40">
      <c r="A126" s="274" t="s">
        <v>10</v>
      </c>
      <c r="B126" s="231" t="s">
        <v>10</v>
      </c>
      <c r="C126" s="231" t="s">
        <v>10</v>
      </c>
      <c r="D126" s="231" t="s">
        <v>10</v>
      </c>
      <c r="E126" s="231" t="s">
        <v>10</v>
      </c>
      <c r="F126" s="207" t="s">
        <v>652</v>
      </c>
      <c r="G126" s="207" t="s">
        <v>653</v>
      </c>
      <c r="H126" s="207" t="s">
        <v>654</v>
      </c>
      <c r="I126" s="207" t="s">
        <v>71</v>
      </c>
      <c r="J126" s="226"/>
      <c r="L126" s="280"/>
      <c r="M126" s="235"/>
      <c r="N126" s="231" t="s">
        <v>10</v>
      </c>
      <c r="O126" s="231" t="s">
        <v>10</v>
      </c>
      <c r="P126" s="231" t="s">
        <v>10</v>
      </c>
      <c r="Q126" s="207" t="s">
        <v>645</v>
      </c>
      <c r="R126" s="232" t="s">
        <v>629</v>
      </c>
      <c r="S126" s="232" t="s">
        <v>630</v>
      </c>
      <c r="T126" s="225">
        <v>5</v>
      </c>
      <c r="U126" s="251"/>
      <c r="V126" s="281"/>
      <c r="W126" s="281"/>
      <c r="X126" s="281"/>
      <c r="Y126" s="281"/>
      <c r="Z126" s="281"/>
      <c r="AA126" s="281"/>
      <c r="AB126" s="281"/>
      <c r="AC126" s="281"/>
      <c r="AD126" s="281"/>
      <c r="AE126" s="281"/>
      <c r="AF126" s="281"/>
      <c r="AG126" s="281"/>
      <c r="AH126" s="281"/>
      <c r="AI126" s="281"/>
      <c r="AJ126" s="209"/>
      <c r="AK126" s="209"/>
      <c r="AL126" s="209"/>
      <c r="AM126" s="209"/>
      <c r="AN126" s="209"/>
    </row>
    <row r="127" spans="1:40">
      <c r="A127" s="274" t="s">
        <v>10</v>
      </c>
      <c r="B127" s="231" t="s">
        <v>10</v>
      </c>
      <c r="C127" s="231" t="s">
        <v>10</v>
      </c>
      <c r="D127" s="231" t="s">
        <v>10</v>
      </c>
      <c r="E127" s="231" t="s">
        <v>10</v>
      </c>
      <c r="F127" s="207" t="s">
        <v>655</v>
      </c>
      <c r="G127" s="207" t="s">
        <v>656</v>
      </c>
      <c r="H127" s="207" t="s">
        <v>657</v>
      </c>
      <c r="I127" s="207" t="s">
        <v>71</v>
      </c>
      <c r="J127" s="226"/>
      <c r="L127" s="280"/>
      <c r="M127" s="235"/>
      <c r="N127" s="231" t="s">
        <v>10</v>
      </c>
      <c r="O127" s="231" t="s">
        <v>10</v>
      </c>
      <c r="P127" s="231" t="s">
        <v>10</v>
      </c>
      <c r="Q127" s="207" t="s">
        <v>645</v>
      </c>
      <c r="R127" s="232" t="s">
        <v>661</v>
      </c>
      <c r="S127" s="232" t="s">
        <v>662</v>
      </c>
      <c r="T127" s="225">
        <v>6</v>
      </c>
      <c r="U127" s="251"/>
      <c r="V127" s="281"/>
      <c r="W127" s="281"/>
      <c r="X127" s="281"/>
      <c r="Y127" s="281"/>
      <c r="Z127" s="281"/>
      <c r="AA127" s="281"/>
      <c r="AB127" s="281"/>
      <c r="AC127" s="281"/>
      <c r="AD127" s="281"/>
      <c r="AE127" s="281"/>
      <c r="AF127" s="281"/>
      <c r="AG127" s="281"/>
      <c r="AH127" s="281"/>
      <c r="AI127" s="281"/>
      <c r="AJ127" s="209"/>
      <c r="AK127" s="209"/>
      <c r="AL127" s="209"/>
      <c r="AM127" s="209"/>
      <c r="AN127" s="209"/>
    </row>
    <row r="128" spans="1:40">
      <c r="A128" s="274" t="s">
        <v>10</v>
      </c>
      <c r="B128" s="231" t="s">
        <v>10</v>
      </c>
      <c r="C128" s="231" t="s">
        <v>10</v>
      </c>
      <c r="D128" s="231" t="s">
        <v>10</v>
      </c>
      <c r="E128" s="231" t="s">
        <v>10</v>
      </c>
      <c r="F128" s="207" t="s">
        <v>658</v>
      </c>
      <c r="G128" s="207" t="s">
        <v>659</v>
      </c>
      <c r="H128" s="207" t="s">
        <v>660</v>
      </c>
      <c r="I128" s="207" t="s">
        <v>71</v>
      </c>
      <c r="J128" s="226"/>
      <c r="L128" s="280"/>
      <c r="M128" s="235"/>
      <c r="N128" s="231" t="s">
        <v>10</v>
      </c>
      <c r="O128" s="231" t="s">
        <v>10</v>
      </c>
      <c r="P128" s="231" t="s">
        <v>10</v>
      </c>
      <c r="Q128" s="207" t="s">
        <v>645</v>
      </c>
      <c r="R128" s="232" t="s">
        <v>154</v>
      </c>
      <c r="S128" s="232" t="s">
        <v>155</v>
      </c>
      <c r="T128" s="225">
        <v>96</v>
      </c>
      <c r="U128" s="251"/>
      <c r="V128" s="281"/>
      <c r="W128" s="281"/>
      <c r="X128" s="281"/>
      <c r="Y128" s="281"/>
      <c r="Z128" s="281"/>
      <c r="AA128" s="281"/>
      <c r="AB128" s="281"/>
      <c r="AC128" s="281"/>
      <c r="AD128" s="281"/>
      <c r="AE128" s="281"/>
      <c r="AF128" s="281"/>
      <c r="AG128" s="281"/>
      <c r="AH128" s="281"/>
      <c r="AI128" s="281"/>
      <c r="AJ128" s="209"/>
      <c r="AK128" s="209"/>
      <c r="AL128" s="209"/>
      <c r="AM128" s="209"/>
      <c r="AN128" s="209"/>
    </row>
    <row r="129" spans="1:40">
      <c r="A129" s="274" t="s">
        <v>10</v>
      </c>
      <c r="B129" s="231" t="s">
        <v>10</v>
      </c>
      <c r="C129" s="231" t="s">
        <v>10</v>
      </c>
      <c r="D129" s="231" t="s">
        <v>10</v>
      </c>
      <c r="E129" s="231" t="s">
        <v>10</v>
      </c>
      <c r="F129" s="207" t="s">
        <v>663</v>
      </c>
      <c r="G129" s="207" t="s">
        <v>664</v>
      </c>
      <c r="H129" s="207" t="s">
        <v>665</v>
      </c>
      <c r="I129" s="207" t="s">
        <v>71</v>
      </c>
      <c r="J129" s="226"/>
      <c r="L129" s="280"/>
      <c r="M129" s="235"/>
      <c r="N129" s="231" t="s">
        <v>10</v>
      </c>
      <c r="O129" s="231" t="s">
        <v>10</v>
      </c>
      <c r="P129" s="231" t="s">
        <v>10</v>
      </c>
      <c r="Q129" s="207" t="s">
        <v>645</v>
      </c>
      <c r="R129" s="232" t="s">
        <v>638</v>
      </c>
      <c r="S129" s="232" t="s">
        <v>190</v>
      </c>
      <c r="T129" s="236">
        <v>-88</v>
      </c>
      <c r="U129" s="251"/>
      <c r="V129" s="281"/>
      <c r="W129" s="281"/>
      <c r="X129" s="281"/>
      <c r="Y129" s="281"/>
      <c r="Z129" s="281"/>
      <c r="AA129" s="281"/>
      <c r="AB129" s="281"/>
      <c r="AC129" s="281"/>
      <c r="AD129" s="281"/>
      <c r="AE129" s="281"/>
      <c r="AF129" s="281"/>
      <c r="AG129" s="281"/>
      <c r="AH129" s="281"/>
      <c r="AI129" s="281"/>
      <c r="AJ129" s="209"/>
      <c r="AK129" s="209"/>
      <c r="AL129" s="209"/>
      <c r="AM129" s="209"/>
      <c r="AN129" s="209"/>
    </row>
    <row r="130" spans="1:40">
      <c r="A130" s="274" t="s">
        <v>10</v>
      </c>
      <c r="B130" s="231" t="s">
        <v>10</v>
      </c>
      <c r="C130" s="231" t="s">
        <v>10</v>
      </c>
      <c r="D130" s="231" t="s">
        <v>10</v>
      </c>
      <c r="E130" s="231" t="s">
        <v>10</v>
      </c>
      <c r="F130" s="207" t="s">
        <v>666</v>
      </c>
      <c r="G130" s="207" t="s">
        <v>667</v>
      </c>
      <c r="H130" s="207" t="s">
        <v>668</v>
      </c>
      <c r="I130" s="207" t="s">
        <v>71</v>
      </c>
      <c r="J130" s="226"/>
      <c r="L130" s="280"/>
      <c r="M130" s="235"/>
      <c r="N130" s="231" t="s">
        <v>10</v>
      </c>
      <c r="O130" s="231" t="s">
        <v>10</v>
      </c>
      <c r="P130" s="231" t="s">
        <v>10</v>
      </c>
      <c r="Q130" s="207" t="s">
        <v>645</v>
      </c>
      <c r="R130" s="232" t="s">
        <v>178</v>
      </c>
      <c r="S130" s="232" t="s">
        <v>179</v>
      </c>
      <c r="T130" s="236">
        <v>-99</v>
      </c>
      <c r="U130" s="251"/>
      <c r="V130" s="281"/>
      <c r="W130" s="281"/>
      <c r="X130" s="281"/>
      <c r="Y130" s="281"/>
      <c r="Z130" s="281"/>
      <c r="AA130" s="281"/>
      <c r="AB130" s="281"/>
      <c r="AC130" s="281"/>
      <c r="AD130" s="281"/>
      <c r="AE130" s="281"/>
      <c r="AF130" s="281"/>
      <c r="AG130" s="281"/>
      <c r="AH130" s="281"/>
      <c r="AI130" s="281"/>
      <c r="AJ130" s="209"/>
      <c r="AK130" s="209"/>
      <c r="AL130" s="209"/>
      <c r="AM130" s="209"/>
      <c r="AN130" s="209"/>
    </row>
    <row r="131" spans="1:40">
      <c r="A131" s="274" t="s">
        <v>10</v>
      </c>
      <c r="B131" s="231" t="s">
        <v>10</v>
      </c>
      <c r="C131" s="231" t="s">
        <v>10</v>
      </c>
      <c r="D131" s="231" t="s">
        <v>10</v>
      </c>
      <c r="E131" s="231" t="s">
        <v>10</v>
      </c>
      <c r="F131" s="207" t="s">
        <v>669</v>
      </c>
      <c r="G131" s="207" t="s">
        <v>670</v>
      </c>
      <c r="H131" s="207" t="s">
        <v>671</v>
      </c>
      <c r="I131" s="207" t="s">
        <v>71</v>
      </c>
      <c r="J131" s="226"/>
      <c r="L131" s="280"/>
      <c r="M131" s="231" t="s">
        <v>10</v>
      </c>
      <c r="N131" s="231" t="s">
        <v>10</v>
      </c>
      <c r="O131" s="231" t="s">
        <v>10</v>
      </c>
      <c r="P131" s="231" t="s">
        <v>10</v>
      </c>
      <c r="Q131" s="207" t="s">
        <v>675</v>
      </c>
      <c r="R131" s="207" t="s">
        <v>676</v>
      </c>
      <c r="S131" s="207" t="s">
        <v>677</v>
      </c>
      <c r="T131" s="225">
        <v>1</v>
      </c>
      <c r="U131" s="236"/>
      <c r="V131" s="281"/>
      <c r="W131" s="281"/>
      <c r="X131" s="281"/>
      <c r="Y131" s="281"/>
      <c r="Z131" s="281"/>
      <c r="AA131" s="281"/>
      <c r="AB131" s="281"/>
      <c r="AC131" s="281"/>
      <c r="AD131" s="281"/>
      <c r="AE131" s="281"/>
      <c r="AF131" s="281"/>
      <c r="AG131" s="281"/>
      <c r="AH131" s="281"/>
      <c r="AI131" s="281"/>
      <c r="AJ131" s="209"/>
      <c r="AK131" s="209"/>
      <c r="AL131" s="209"/>
      <c r="AM131" s="209"/>
      <c r="AN131" s="209"/>
    </row>
    <row r="132" spans="1:40">
      <c r="A132" s="274" t="s">
        <v>10</v>
      </c>
      <c r="B132" s="231" t="s">
        <v>10</v>
      </c>
      <c r="C132" s="231" t="s">
        <v>10</v>
      </c>
      <c r="D132" s="231" t="s">
        <v>10</v>
      </c>
      <c r="E132" s="231" t="s">
        <v>10</v>
      </c>
      <c r="F132" s="207" t="s">
        <v>672</v>
      </c>
      <c r="G132" s="207" t="s">
        <v>673</v>
      </c>
      <c r="H132" s="207" t="s">
        <v>674</v>
      </c>
      <c r="I132" s="207" t="s">
        <v>71</v>
      </c>
      <c r="J132" s="226"/>
      <c r="L132" s="280"/>
      <c r="M132" s="231" t="s">
        <v>10</v>
      </c>
      <c r="N132" s="231" t="s">
        <v>10</v>
      </c>
      <c r="O132" s="231" t="s">
        <v>10</v>
      </c>
      <c r="P132" s="231" t="s">
        <v>10</v>
      </c>
      <c r="Q132" s="207" t="s">
        <v>675</v>
      </c>
      <c r="R132" s="207" t="s">
        <v>681</v>
      </c>
      <c r="S132" s="207" t="s">
        <v>682</v>
      </c>
      <c r="T132" s="225">
        <v>2</v>
      </c>
      <c r="U132" s="281"/>
      <c r="V132" s="281"/>
      <c r="W132" s="281"/>
      <c r="X132" s="281"/>
      <c r="Y132" s="281"/>
      <c r="Z132" s="281"/>
      <c r="AA132" s="281"/>
      <c r="AB132" s="281"/>
      <c r="AC132" s="281"/>
      <c r="AD132" s="281"/>
      <c r="AE132" s="281"/>
      <c r="AF132" s="281"/>
      <c r="AG132" s="281"/>
      <c r="AH132" s="281"/>
      <c r="AI132" s="281"/>
      <c r="AJ132" s="209"/>
      <c r="AK132" s="209"/>
      <c r="AL132" s="209"/>
      <c r="AM132" s="209"/>
      <c r="AN132" s="209"/>
    </row>
    <row r="133" spans="1:40">
      <c r="A133" s="274" t="s">
        <v>10</v>
      </c>
      <c r="B133" s="231" t="s">
        <v>10</v>
      </c>
      <c r="C133" s="231" t="s">
        <v>10</v>
      </c>
      <c r="D133" s="231" t="s">
        <v>10</v>
      </c>
      <c r="E133" s="231" t="s">
        <v>10</v>
      </c>
      <c r="F133" s="207" t="s">
        <v>678</v>
      </c>
      <c r="G133" s="207" t="s">
        <v>679</v>
      </c>
      <c r="H133" s="207" t="s">
        <v>680</v>
      </c>
      <c r="I133" s="207" t="s">
        <v>71</v>
      </c>
      <c r="J133" s="226"/>
      <c r="L133" s="280"/>
      <c r="M133" s="231" t="s">
        <v>10</v>
      </c>
      <c r="N133" s="231" t="s">
        <v>10</v>
      </c>
      <c r="O133" s="231" t="s">
        <v>10</v>
      </c>
      <c r="P133" s="231" t="s">
        <v>10</v>
      </c>
      <c r="Q133" s="207" t="s">
        <v>675</v>
      </c>
      <c r="R133" s="232" t="s">
        <v>638</v>
      </c>
      <c r="S133" s="207" t="s">
        <v>190</v>
      </c>
      <c r="T133" s="225">
        <v>-88</v>
      </c>
      <c r="U133" s="281"/>
      <c r="V133" s="281"/>
      <c r="W133" s="281"/>
      <c r="X133" s="281"/>
      <c r="Y133" s="281"/>
      <c r="Z133" s="281"/>
      <c r="AA133" s="281"/>
      <c r="AB133" s="281"/>
      <c r="AC133" s="281"/>
      <c r="AD133" s="281"/>
      <c r="AE133" s="281"/>
      <c r="AF133" s="281"/>
      <c r="AG133" s="281"/>
      <c r="AH133" s="281"/>
      <c r="AI133" s="281"/>
      <c r="AJ133" s="209"/>
      <c r="AK133" s="209"/>
      <c r="AL133" s="209"/>
      <c r="AM133" s="209"/>
      <c r="AN133" s="209"/>
    </row>
    <row r="134" spans="1:40">
      <c r="A134" s="274" t="s">
        <v>10</v>
      </c>
      <c r="B134" s="231" t="s">
        <v>10</v>
      </c>
      <c r="C134" s="231" t="s">
        <v>10</v>
      </c>
      <c r="D134" s="231" t="s">
        <v>10</v>
      </c>
      <c r="E134" s="231" t="s">
        <v>10</v>
      </c>
      <c r="F134" s="207" t="s">
        <v>683</v>
      </c>
      <c r="G134" s="207" t="s">
        <v>684</v>
      </c>
      <c r="H134" s="207" t="s">
        <v>685</v>
      </c>
      <c r="I134" s="207" t="s">
        <v>71</v>
      </c>
      <c r="J134" s="226"/>
      <c r="L134" s="280"/>
      <c r="M134" s="231" t="s">
        <v>10</v>
      </c>
      <c r="N134" s="231" t="s">
        <v>10</v>
      </c>
      <c r="O134" s="231" t="s">
        <v>10</v>
      </c>
      <c r="P134" s="231" t="s">
        <v>10</v>
      </c>
      <c r="Q134" s="207" t="s">
        <v>675</v>
      </c>
      <c r="R134" s="207" t="s">
        <v>178</v>
      </c>
      <c r="S134" s="207" t="s">
        <v>179</v>
      </c>
      <c r="T134" s="225">
        <v>-99</v>
      </c>
      <c r="U134" s="281"/>
      <c r="V134" s="281"/>
      <c r="W134" s="281"/>
      <c r="X134" s="281"/>
      <c r="Y134" s="281"/>
      <c r="Z134" s="281"/>
      <c r="AA134" s="281"/>
      <c r="AB134" s="281"/>
      <c r="AC134" s="281"/>
      <c r="AD134" s="281"/>
      <c r="AE134" s="281"/>
      <c r="AF134" s="281"/>
      <c r="AG134" s="281"/>
      <c r="AH134" s="281"/>
      <c r="AI134" s="281"/>
      <c r="AJ134" s="209"/>
      <c r="AK134" s="209"/>
      <c r="AL134" s="209"/>
      <c r="AM134" s="209"/>
      <c r="AN134" s="209"/>
    </row>
    <row r="135" spans="1:40">
      <c r="A135" s="274" t="s">
        <v>10</v>
      </c>
      <c r="B135" s="231" t="s">
        <v>10</v>
      </c>
      <c r="C135" s="231" t="s">
        <v>10</v>
      </c>
      <c r="D135" s="231" t="s">
        <v>10</v>
      </c>
      <c r="E135" s="231" t="s">
        <v>10</v>
      </c>
      <c r="F135" s="207" t="s">
        <v>686</v>
      </c>
      <c r="G135" s="207" t="s">
        <v>687</v>
      </c>
      <c r="H135" s="207" t="s">
        <v>688</v>
      </c>
      <c r="I135" s="207" t="s">
        <v>71</v>
      </c>
      <c r="J135" s="226"/>
      <c r="L135" s="234" t="s">
        <v>10</v>
      </c>
      <c r="M135" s="231" t="s">
        <v>10</v>
      </c>
      <c r="N135" s="231" t="s">
        <v>10</v>
      </c>
      <c r="O135" s="231" t="s">
        <v>10</v>
      </c>
      <c r="P135" s="231" t="s">
        <v>10</v>
      </c>
      <c r="Q135" s="207" t="s">
        <v>692</v>
      </c>
      <c r="R135" s="207" t="s">
        <v>693</v>
      </c>
      <c r="S135" s="207" t="s">
        <v>694</v>
      </c>
      <c r="T135" s="207" t="s">
        <v>695</v>
      </c>
      <c r="U135" s="281"/>
      <c r="V135" s="281"/>
      <c r="W135" s="281"/>
      <c r="X135" s="281"/>
      <c r="Y135" s="281"/>
      <c r="Z135" s="281"/>
      <c r="AA135" s="281"/>
      <c r="AB135" s="281"/>
      <c r="AC135" s="281"/>
      <c r="AD135" s="281"/>
      <c r="AE135" s="281"/>
      <c r="AF135" s="281"/>
      <c r="AG135" s="281"/>
      <c r="AH135" s="281"/>
      <c r="AI135" s="281"/>
      <c r="AJ135" s="209"/>
      <c r="AK135" s="209"/>
      <c r="AL135" s="209"/>
      <c r="AM135" s="209"/>
      <c r="AN135" s="209"/>
    </row>
    <row r="136" spans="1:40">
      <c r="A136" s="274" t="s">
        <v>10</v>
      </c>
      <c r="B136" s="231" t="s">
        <v>10</v>
      </c>
      <c r="C136" s="231" t="s">
        <v>10</v>
      </c>
      <c r="D136" s="231" t="s">
        <v>10</v>
      </c>
      <c r="E136" s="231" t="s">
        <v>10</v>
      </c>
      <c r="F136" s="207" t="s">
        <v>689</v>
      </c>
      <c r="G136" s="207" t="s">
        <v>690</v>
      </c>
      <c r="H136" s="207" t="s">
        <v>691</v>
      </c>
      <c r="I136" s="207" t="s">
        <v>71</v>
      </c>
      <c r="J136" s="226"/>
      <c r="K136" s="204"/>
      <c r="L136" s="234" t="s">
        <v>10</v>
      </c>
      <c r="M136" s="231" t="s">
        <v>10</v>
      </c>
      <c r="N136" s="231" t="s">
        <v>10</v>
      </c>
      <c r="O136" s="231" t="s">
        <v>10</v>
      </c>
      <c r="P136" s="231" t="s">
        <v>10</v>
      </c>
      <c r="Q136" s="207" t="s">
        <v>692</v>
      </c>
      <c r="R136" s="207" t="s">
        <v>699</v>
      </c>
      <c r="S136" s="207" t="s">
        <v>700</v>
      </c>
      <c r="T136" s="207" t="s">
        <v>701</v>
      </c>
      <c r="U136" s="281"/>
      <c r="V136" s="281"/>
      <c r="W136" s="281"/>
      <c r="X136" s="281"/>
      <c r="Y136" s="281"/>
      <c r="Z136" s="281"/>
      <c r="AA136" s="281"/>
      <c r="AB136" s="281"/>
      <c r="AC136" s="281"/>
      <c r="AD136" s="281"/>
      <c r="AE136" s="281"/>
      <c r="AF136" s="281"/>
      <c r="AG136" s="281"/>
      <c r="AH136" s="281"/>
      <c r="AI136" s="281"/>
      <c r="AJ136" s="251"/>
      <c r="AK136" s="251"/>
      <c r="AL136" s="251"/>
      <c r="AM136" s="251"/>
      <c r="AN136" s="251"/>
    </row>
    <row r="137" spans="1:40">
      <c r="A137" s="274" t="s">
        <v>10</v>
      </c>
      <c r="B137" s="231" t="s">
        <v>10</v>
      </c>
      <c r="C137" s="231" t="s">
        <v>10</v>
      </c>
      <c r="D137" s="231" t="s">
        <v>10</v>
      </c>
      <c r="E137" s="231" t="s">
        <v>10</v>
      </c>
      <c r="F137" s="207" t="s">
        <v>696</v>
      </c>
      <c r="G137" s="207" t="s">
        <v>697</v>
      </c>
      <c r="H137" s="207" t="s">
        <v>698</v>
      </c>
      <c r="I137" s="207" t="s">
        <v>71</v>
      </c>
      <c r="J137" s="226"/>
      <c r="K137" s="204"/>
      <c r="L137" s="234" t="s">
        <v>10</v>
      </c>
      <c r="M137" s="231" t="s">
        <v>10</v>
      </c>
      <c r="N137" s="231" t="s">
        <v>10</v>
      </c>
      <c r="O137" s="231" t="s">
        <v>10</v>
      </c>
      <c r="P137" s="231" t="s">
        <v>10</v>
      </c>
      <c r="Q137" s="207" t="s">
        <v>692</v>
      </c>
      <c r="R137" s="207" t="s">
        <v>705</v>
      </c>
      <c r="S137" s="207" t="s">
        <v>706</v>
      </c>
      <c r="T137" s="207" t="s">
        <v>707</v>
      </c>
      <c r="U137" s="281"/>
      <c r="V137" s="281"/>
      <c r="W137" s="281"/>
      <c r="X137" s="281"/>
      <c r="Y137" s="281"/>
      <c r="Z137" s="281"/>
      <c r="AA137" s="281"/>
      <c r="AB137" s="281"/>
      <c r="AC137" s="281"/>
      <c r="AD137" s="281"/>
      <c r="AE137" s="281"/>
      <c r="AF137" s="281"/>
      <c r="AG137" s="281"/>
      <c r="AH137" s="281"/>
      <c r="AI137" s="281"/>
      <c r="AJ137" s="251"/>
      <c r="AK137" s="251"/>
      <c r="AL137" s="251"/>
      <c r="AM137" s="251"/>
      <c r="AN137" s="251"/>
    </row>
    <row r="138" spans="1:40">
      <c r="A138" s="274" t="s">
        <v>10</v>
      </c>
      <c r="B138" s="231" t="s">
        <v>10</v>
      </c>
      <c r="C138" s="231" t="s">
        <v>10</v>
      </c>
      <c r="D138" s="231" t="s">
        <v>10</v>
      </c>
      <c r="E138" s="231" t="s">
        <v>10</v>
      </c>
      <c r="F138" s="207" t="s">
        <v>702</v>
      </c>
      <c r="G138" s="207" t="s">
        <v>703</v>
      </c>
      <c r="H138" s="207" t="s">
        <v>704</v>
      </c>
      <c r="I138" s="207" t="s">
        <v>71</v>
      </c>
      <c r="J138" s="226"/>
      <c r="K138" s="204"/>
      <c r="L138" s="234" t="s">
        <v>10</v>
      </c>
      <c r="M138" s="231" t="s">
        <v>10</v>
      </c>
      <c r="N138" s="231" t="s">
        <v>10</v>
      </c>
      <c r="O138" s="231" t="s">
        <v>10</v>
      </c>
      <c r="P138" s="231" t="s">
        <v>10</v>
      </c>
      <c r="Q138" s="207" t="s">
        <v>692</v>
      </c>
      <c r="R138" s="207" t="s">
        <v>711</v>
      </c>
      <c r="S138" s="207" t="s">
        <v>712</v>
      </c>
      <c r="T138" s="207" t="s">
        <v>713</v>
      </c>
      <c r="U138" s="251"/>
      <c r="V138" s="281"/>
      <c r="W138" s="281"/>
      <c r="X138" s="281"/>
      <c r="Y138" s="281"/>
      <c r="Z138" s="281"/>
      <c r="AA138" s="281"/>
      <c r="AB138" s="281"/>
      <c r="AC138" s="281"/>
      <c r="AD138" s="281"/>
      <c r="AE138" s="281"/>
      <c r="AF138" s="281"/>
      <c r="AG138" s="281"/>
      <c r="AH138" s="281"/>
      <c r="AI138" s="281"/>
      <c r="AJ138" s="251"/>
      <c r="AK138" s="251"/>
      <c r="AL138" s="251"/>
      <c r="AM138" s="251"/>
      <c r="AN138" s="251"/>
    </row>
    <row r="139" spans="1:40">
      <c r="A139" s="274" t="s">
        <v>10</v>
      </c>
      <c r="B139" s="231" t="s">
        <v>10</v>
      </c>
      <c r="C139" s="231" t="s">
        <v>10</v>
      </c>
      <c r="D139" s="231" t="s">
        <v>10</v>
      </c>
      <c r="E139" s="231" t="s">
        <v>10</v>
      </c>
      <c r="F139" s="207" t="s">
        <v>708</v>
      </c>
      <c r="G139" s="207" t="s">
        <v>709</v>
      </c>
      <c r="H139" s="207" t="s">
        <v>710</v>
      </c>
      <c r="I139" s="207" t="s">
        <v>76</v>
      </c>
      <c r="J139" s="227" t="s">
        <v>589</v>
      </c>
      <c r="K139" s="204"/>
      <c r="L139" s="234" t="s">
        <v>10</v>
      </c>
      <c r="M139" s="231" t="s">
        <v>10</v>
      </c>
      <c r="N139" s="231" t="s">
        <v>10</v>
      </c>
      <c r="O139" s="231" t="s">
        <v>10</v>
      </c>
      <c r="P139" s="231" t="s">
        <v>10</v>
      </c>
      <c r="Q139" s="207" t="s">
        <v>692</v>
      </c>
      <c r="R139" s="207" t="s">
        <v>263</v>
      </c>
      <c r="S139" s="207" t="s">
        <v>264</v>
      </c>
      <c r="T139" s="225">
        <v>-77</v>
      </c>
      <c r="U139" s="251"/>
      <c r="V139" s="281"/>
      <c r="W139" s="281"/>
      <c r="X139" s="281"/>
      <c r="Y139" s="281"/>
      <c r="Z139" s="281"/>
      <c r="AA139" s="281"/>
      <c r="AB139" s="281"/>
      <c r="AC139" s="281"/>
      <c r="AD139" s="281"/>
      <c r="AE139" s="281"/>
      <c r="AF139" s="281"/>
      <c r="AG139" s="281"/>
      <c r="AH139" s="281"/>
      <c r="AI139" s="281"/>
      <c r="AJ139" s="251"/>
      <c r="AK139" s="251"/>
      <c r="AL139" s="251"/>
      <c r="AM139" s="251"/>
      <c r="AN139" s="251"/>
    </row>
    <row r="140" spans="1:40">
      <c r="A140" s="274" t="s">
        <v>10</v>
      </c>
      <c r="B140" s="231" t="s">
        <v>10</v>
      </c>
      <c r="C140" s="231" t="s">
        <v>10</v>
      </c>
      <c r="D140" s="231" t="s">
        <v>10</v>
      </c>
      <c r="E140" s="231" t="s">
        <v>10</v>
      </c>
      <c r="F140" s="207" t="s">
        <v>714</v>
      </c>
      <c r="G140" s="207" t="s">
        <v>715</v>
      </c>
      <c r="H140" s="207" t="s">
        <v>716</v>
      </c>
      <c r="I140" s="207" t="s">
        <v>71</v>
      </c>
      <c r="J140" s="226"/>
      <c r="K140" s="204"/>
      <c r="L140" s="234" t="s">
        <v>10</v>
      </c>
      <c r="M140" s="231" t="s">
        <v>10</v>
      </c>
      <c r="N140" s="231" t="s">
        <v>10</v>
      </c>
      <c r="O140" s="231" t="s">
        <v>10</v>
      </c>
      <c r="P140" s="231" t="s">
        <v>10</v>
      </c>
      <c r="Q140" s="207" t="s">
        <v>692</v>
      </c>
      <c r="R140" s="207" t="s">
        <v>178</v>
      </c>
      <c r="S140" s="207" t="s">
        <v>179</v>
      </c>
      <c r="T140" s="225">
        <v>-99</v>
      </c>
      <c r="U140" s="251"/>
      <c r="V140" s="281"/>
      <c r="W140" s="281"/>
      <c r="X140" s="281"/>
      <c r="Y140" s="281"/>
      <c r="Z140" s="281"/>
      <c r="AA140" s="281"/>
      <c r="AB140" s="281"/>
      <c r="AC140" s="281"/>
      <c r="AD140" s="281"/>
      <c r="AE140" s="281"/>
      <c r="AF140" s="281"/>
      <c r="AG140" s="281"/>
      <c r="AH140" s="281"/>
      <c r="AI140" s="281"/>
      <c r="AJ140" s="251"/>
      <c r="AK140" s="251"/>
      <c r="AL140" s="251"/>
      <c r="AM140" s="251"/>
      <c r="AN140" s="251"/>
    </row>
    <row r="141" spans="1:40">
      <c r="A141" s="274" t="s">
        <v>10</v>
      </c>
      <c r="B141" s="231" t="s">
        <v>10</v>
      </c>
      <c r="C141" s="231" t="s">
        <v>10</v>
      </c>
      <c r="D141" s="231" t="s">
        <v>10</v>
      </c>
      <c r="E141" s="231" t="s">
        <v>10</v>
      </c>
      <c r="F141" s="207" t="s">
        <v>717</v>
      </c>
      <c r="G141" s="207" t="s">
        <v>718</v>
      </c>
      <c r="H141" s="207" t="s">
        <v>719</v>
      </c>
      <c r="I141" s="207" t="s">
        <v>76</v>
      </c>
      <c r="J141" s="227" t="s">
        <v>148</v>
      </c>
      <c r="K141" s="204"/>
      <c r="L141" s="280"/>
      <c r="M141" s="231" t="s">
        <v>10</v>
      </c>
      <c r="N141" s="231" t="s">
        <v>10</v>
      </c>
      <c r="O141" s="231" t="s">
        <v>10</v>
      </c>
      <c r="P141" s="231" t="s">
        <v>10</v>
      </c>
      <c r="Q141" s="207" t="s">
        <v>723</v>
      </c>
      <c r="R141" s="207" t="s">
        <v>724</v>
      </c>
      <c r="S141" s="207" t="s">
        <v>725</v>
      </c>
      <c r="T141" s="207" t="s">
        <v>726</v>
      </c>
      <c r="U141" s="251"/>
      <c r="V141" s="281"/>
      <c r="W141" s="281"/>
      <c r="X141" s="281"/>
      <c r="Y141" s="281"/>
      <c r="Z141" s="281"/>
      <c r="AA141" s="281"/>
      <c r="AB141" s="281"/>
      <c r="AC141" s="281"/>
      <c r="AD141" s="281"/>
      <c r="AE141" s="281"/>
      <c r="AF141" s="281"/>
      <c r="AG141" s="281"/>
      <c r="AH141" s="281"/>
      <c r="AI141" s="281"/>
      <c r="AJ141" s="251"/>
      <c r="AK141" s="251"/>
      <c r="AL141" s="251"/>
      <c r="AM141" s="251"/>
      <c r="AN141" s="251"/>
    </row>
    <row r="142" spans="1:40">
      <c r="A142" s="274" t="s">
        <v>10</v>
      </c>
      <c r="B142" s="231" t="s">
        <v>10</v>
      </c>
      <c r="C142" s="231" t="s">
        <v>10</v>
      </c>
      <c r="D142" s="231" t="s">
        <v>10</v>
      </c>
      <c r="E142" s="231" t="s">
        <v>10</v>
      </c>
      <c r="F142" s="207" t="s">
        <v>720</v>
      </c>
      <c r="G142" s="207" t="s">
        <v>721</v>
      </c>
      <c r="H142" s="207" t="s">
        <v>722</v>
      </c>
      <c r="I142" s="207" t="s">
        <v>76</v>
      </c>
      <c r="J142" s="227" t="s">
        <v>589</v>
      </c>
      <c r="K142" s="204"/>
      <c r="L142" s="280"/>
      <c r="M142" s="231" t="s">
        <v>10</v>
      </c>
      <c r="N142" s="231" t="s">
        <v>10</v>
      </c>
      <c r="O142" s="231" t="s">
        <v>10</v>
      </c>
      <c r="P142" s="231" t="s">
        <v>10</v>
      </c>
      <c r="Q142" s="207" t="s">
        <v>723</v>
      </c>
      <c r="R142" s="207" t="s">
        <v>730</v>
      </c>
      <c r="S142" s="207" t="s">
        <v>731</v>
      </c>
      <c r="T142" s="207" t="s">
        <v>732</v>
      </c>
      <c r="U142" s="251"/>
      <c r="V142" s="281"/>
      <c r="W142" s="281"/>
      <c r="X142" s="281"/>
      <c r="Y142" s="281"/>
      <c r="Z142" s="281"/>
      <c r="AA142" s="281"/>
      <c r="AB142" s="281"/>
      <c r="AC142" s="281"/>
      <c r="AD142" s="281"/>
      <c r="AE142" s="281"/>
      <c r="AF142" s="281"/>
      <c r="AG142" s="281"/>
      <c r="AH142" s="281"/>
      <c r="AI142" s="281"/>
      <c r="AJ142" s="251"/>
      <c r="AK142" s="251"/>
      <c r="AL142" s="251"/>
      <c r="AM142" s="251"/>
      <c r="AN142" s="251"/>
    </row>
    <row r="143" spans="1:40">
      <c r="A143" s="274" t="s">
        <v>10</v>
      </c>
      <c r="B143" s="231" t="s">
        <v>10</v>
      </c>
      <c r="C143" s="231" t="s">
        <v>10</v>
      </c>
      <c r="D143" s="231" t="s">
        <v>10</v>
      </c>
      <c r="E143" s="231" t="s">
        <v>10</v>
      </c>
      <c r="F143" s="207" t="s">
        <v>727</v>
      </c>
      <c r="G143" s="207" t="s">
        <v>728</v>
      </c>
      <c r="H143" s="207" t="s">
        <v>729</v>
      </c>
      <c r="I143" s="207" t="s">
        <v>71</v>
      </c>
      <c r="J143" s="226"/>
      <c r="K143" s="204"/>
      <c r="L143" s="280"/>
      <c r="M143" s="231" t="s">
        <v>10</v>
      </c>
      <c r="N143" s="231" t="s">
        <v>10</v>
      </c>
      <c r="O143" s="231" t="s">
        <v>10</v>
      </c>
      <c r="P143" s="231" t="s">
        <v>10</v>
      </c>
      <c r="Q143" s="207" t="s">
        <v>723</v>
      </c>
      <c r="R143" s="207" t="s">
        <v>736</v>
      </c>
      <c r="S143" s="207" t="s">
        <v>737</v>
      </c>
      <c r="T143" s="207" t="s">
        <v>738</v>
      </c>
      <c r="U143" s="251"/>
      <c r="V143" s="281"/>
      <c r="W143" s="281"/>
      <c r="X143" s="281"/>
      <c r="Y143" s="281"/>
      <c r="Z143" s="281"/>
      <c r="AA143" s="281"/>
      <c r="AB143" s="281"/>
      <c r="AC143" s="281"/>
      <c r="AD143" s="281"/>
      <c r="AE143" s="281"/>
      <c r="AF143" s="281"/>
      <c r="AG143" s="281"/>
      <c r="AH143" s="281"/>
      <c r="AI143" s="281"/>
      <c r="AJ143" s="251"/>
      <c r="AK143" s="251"/>
      <c r="AL143" s="251"/>
      <c r="AM143" s="251"/>
      <c r="AN143" s="251"/>
    </row>
    <row r="144" spans="1:40">
      <c r="A144" s="274" t="s">
        <v>10</v>
      </c>
      <c r="B144" s="231" t="s">
        <v>10</v>
      </c>
      <c r="C144" s="231" t="s">
        <v>10</v>
      </c>
      <c r="D144" s="231" t="s">
        <v>10</v>
      </c>
      <c r="E144" s="231" t="s">
        <v>10</v>
      </c>
      <c r="F144" s="207" t="s">
        <v>733</v>
      </c>
      <c r="G144" s="207" t="s">
        <v>734</v>
      </c>
      <c r="H144" s="207" t="s">
        <v>735</v>
      </c>
      <c r="I144" s="207" t="s">
        <v>76</v>
      </c>
      <c r="J144" s="227" t="s">
        <v>148</v>
      </c>
      <c r="K144" s="204"/>
      <c r="L144" s="280"/>
      <c r="M144" s="231" t="s">
        <v>10</v>
      </c>
      <c r="N144" s="231" t="s">
        <v>10</v>
      </c>
      <c r="O144" s="231" t="s">
        <v>10</v>
      </c>
      <c r="P144" s="231" t="s">
        <v>10</v>
      </c>
      <c r="Q144" s="207" t="s">
        <v>723</v>
      </c>
      <c r="R144" s="207" t="s">
        <v>742</v>
      </c>
      <c r="S144" s="207" t="s">
        <v>743</v>
      </c>
      <c r="T144" s="207" t="s">
        <v>744</v>
      </c>
      <c r="U144" s="281"/>
      <c r="V144" s="281"/>
      <c r="W144" s="281"/>
      <c r="X144" s="281"/>
      <c r="Y144" s="281"/>
      <c r="Z144" s="281"/>
      <c r="AA144" s="281"/>
      <c r="AB144" s="281"/>
      <c r="AC144" s="281"/>
      <c r="AD144" s="281"/>
      <c r="AE144" s="281"/>
      <c r="AF144" s="281"/>
      <c r="AG144" s="281"/>
      <c r="AH144" s="281"/>
      <c r="AI144" s="281"/>
      <c r="AJ144" s="251"/>
      <c r="AK144" s="251"/>
      <c r="AL144" s="251"/>
      <c r="AM144" s="251"/>
      <c r="AN144" s="251"/>
    </row>
    <row r="145" spans="1:40">
      <c r="A145" s="279"/>
      <c r="B145" s="231" t="s">
        <v>10</v>
      </c>
      <c r="C145" s="235"/>
      <c r="D145" s="235"/>
      <c r="E145" s="235"/>
      <c r="F145" s="207" t="s">
        <v>739</v>
      </c>
      <c r="G145" s="207" t="s">
        <v>740</v>
      </c>
      <c r="H145" s="207" t="s">
        <v>741</v>
      </c>
      <c r="I145" s="207" t="s">
        <v>85</v>
      </c>
      <c r="J145" s="233" t="s">
        <v>608</v>
      </c>
      <c r="K145" s="204"/>
      <c r="L145" s="280"/>
      <c r="M145" s="231" t="s">
        <v>10</v>
      </c>
      <c r="N145" s="231" t="s">
        <v>10</v>
      </c>
      <c r="O145" s="231" t="s">
        <v>10</v>
      </c>
      <c r="P145" s="231" t="s">
        <v>10</v>
      </c>
      <c r="Q145" s="207" t="s">
        <v>723</v>
      </c>
      <c r="R145" s="207" t="s">
        <v>746</v>
      </c>
      <c r="S145" s="207" t="s">
        <v>747</v>
      </c>
      <c r="T145" s="207" t="s">
        <v>748</v>
      </c>
      <c r="U145" s="281"/>
      <c r="V145" s="236"/>
      <c r="W145" s="281"/>
      <c r="X145" s="281"/>
      <c r="Y145" s="281"/>
      <c r="Z145" s="281"/>
      <c r="AA145" s="281"/>
      <c r="AB145" s="281"/>
      <c r="AC145" s="281"/>
      <c r="AD145" s="281"/>
      <c r="AE145" s="281"/>
      <c r="AF145" s="281"/>
      <c r="AG145" s="281"/>
      <c r="AH145" s="281"/>
      <c r="AI145" s="281"/>
      <c r="AJ145" s="251"/>
      <c r="AK145" s="251"/>
      <c r="AL145" s="251"/>
      <c r="AM145" s="251"/>
      <c r="AN145" s="251"/>
    </row>
    <row r="146" spans="1:40">
      <c r="A146" s="279"/>
      <c r="B146" s="235"/>
      <c r="C146" s="231" t="s">
        <v>10</v>
      </c>
      <c r="D146" s="231" t="s">
        <v>10</v>
      </c>
      <c r="E146" s="231" t="s">
        <v>10</v>
      </c>
      <c r="F146" s="207" t="s">
        <v>739</v>
      </c>
      <c r="G146" s="207" t="s">
        <v>740</v>
      </c>
      <c r="H146" s="207" t="s">
        <v>745</v>
      </c>
      <c r="I146" s="207" t="s">
        <v>85</v>
      </c>
      <c r="J146" s="227" t="s">
        <v>645</v>
      </c>
      <c r="K146" s="204"/>
      <c r="L146" s="280"/>
      <c r="M146" s="231" t="s">
        <v>10</v>
      </c>
      <c r="N146" s="231" t="s">
        <v>10</v>
      </c>
      <c r="O146" s="231" t="s">
        <v>10</v>
      </c>
      <c r="P146" s="231" t="s">
        <v>10</v>
      </c>
      <c r="Q146" s="207" t="s">
        <v>723</v>
      </c>
      <c r="R146" s="207" t="s">
        <v>752</v>
      </c>
      <c r="S146" s="207" t="s">
        <v>753</v>
      </c>
      <c r="T146" s="207" t="s">
        <v>754</v>
      </c>
      <c r="U146" s="281"/>
      <c r="V146" s="236"/>
      <c r="W146" s="281"/>
      <c r="X146" s="281"/>
      <c r="Y146" s="281"/>
      <c r="Z146" s="281"/>
      <c r="AA146" s="281"/>
      <c r="AB146" s="281"/>
      <c r="AC146" s="281"/>
      <c r="AD146" s="281"/>
      <c r="AE146" s="281"/>
      <c r="AF146" s="281"/>
      <c r="AG146" s="281"/>
      <c r="AH146" s="281"/>
      <c r="AI146" s="281"/>
      <c r="AJ146" s="251"/>
      <c r="AK146" s="251"/>
      <c r="AL146" s="251"/>
      <c r="AM146" s="251"/>
      <c r="AN146" s="251"/>
    </row>
    <row r="147" spans="1:40">
      <c r="A147" s="279"/>
      <c r="B147" s="231" t="s">
        <v>10</v>
      </c>
      <c r="C147" s="231" t="s">
        <v>10</v>
      </c>
      <c r="D147" s="231" t="s">
        <v>10</v>
      </c>
      <c r="E147" s="231" t="s">
        <v>10</v>
      </c>
      <c r="F147" s="207" t="s">
        <v>749</v>
      </c>
      <c r="G147" s="207" t="s">
        <v>750</v>
      </c>
      <c r="H147" s="207" t="s">
        <v>751</v>
      </c>
      <c r="I147" s="207" t="s">
        <v>85</v>
      </c>
      <c r="J147" s="233" t="s">
        <v>675</v>
      </c>
      <c r="K147" s="204"/>
      <c r="L147" s="280"/>
      <c r="M147" s="231" t="s">
        <v>10</v>
      </c>
      <c r="N147" s="231" t="s">
        <v>10</v>
      </c>
      <c r="O147" s="231" t="s">
        <v>10</v>
      </c>
      <c r="P147" s="231" t="s">
        <v>10</v>
      </c>
      <c r="Q147" s="207" t="s">
        <v>723</v>
      </c>
      <c r="R147" s="207" t="s">
        <v>263</v>
      </c>
      <c r="S147" s="207" t="s">
        <v>264</v>
      </c>
      <c r="T147" s="225">
        <v>-77</v>
      </c>
      <c r="U147" s="281"/>
      <c r="V147" s="236"/>
      <c r="W147" s="281"/>
      <c r="X147" s="281"/>
      <c r="Y147" s="281"/>
      <c r="Z147" s="281"/>
      <c r="AA147" s="281"/>
      <c r="AB147" s="281"/>
      <c r="AC147" s="281"/>
      <c r="AD147" s="281"/>
      <c r="AE147" s="281"/>
      <c r="AF147" s="281"/>
      <c r="AG147" s="281"/>
      <c r="AH147" s="281"/>
      <c r="AI147" s="281"/>
      <c r="AJ147" s="251"/>
      <c r="AK147" s="251"/>
      <c r="AL147" s="251"/>
      <c r="AM147" s="251"/>
      <c r="AN147" s="251"/>
    </row>
    <row r="148" spans="1:40">
      <c r="A148" s="279"/>
      <c r="B148" s="231" t="s">
        <v>10</v>
      </c>
      <c r="C148" s="231" t="s">
        <v>10</v>
      </c>
      <c r="D148" s="231" t="s">
        <v>10</v>
      </c>
      <c r="E148" s="231" t="s">
        <v>10</v>
      </c>
      <c r="F148" s="207" t="s">
        <v>755</v>
      </c>
      <c r="G148" s="207" t="s">
        <v>756</v>
      </c>
      <c r="H148" s="207" t="s">
        <v>757</v>
      </c>
      <c r="I148" s="207" t="s">
        <v>71</v>
      </c>
      <c r="J148" s="237"/>
      <c r="K148" s="204"/>
      <c r="L148" s="280"/>
      <c r="M148" s="231" t="s">
        <v>10</v>
      </c>
      <c r="N148" s="231" t="s">
        <v>10</v>
      </c>
      <c r="O148" s="231" t="s">
        <v>10</v>
      </c>
      <c r="P148" s="231" t="s">
        <v>10</v>
      </c>
      <c r="Q148" s="207" t="s">
        <v>723</v>
      </c>
      <c r="R148" s="207" t="s">
        <v>178</v>
      </c>
      <c r="S148" s="207" t="s">
        <v>179</v>
      </c>
      <c r="T148" s="225">
        <v>-99</v>
      </c>
      <c r="U148" s="281"/>
      <c r="V148" s="236"/>
      <c r="W148" s="281"/>
      <c r="X148" s="281"/>
      <c r="Y148" s="281"/>
      <c r="Z148" s="281"/>
      <c r="AA148" s="281"/>
      <c r="AB148" s="281"/>
      <c r="AC148" s="281"/>
      <c r="AD148" s="281"/>
      <c r="AE148" s="281"/>
      <c r="AF148" s="281"/>
      <c r="AG148" s="281"/>
      <c r="AH148" s="281"/>
      <c r="AI148" s="281"/>
      <c r="AJ148" s="251"/>
      <c r="AK148" s="251"/>
      <c r="AL148" s="251"/>
      <c r="AM148" s="251"/>
      <c r="AN148" s="251"/>
    </row>
    <row r="149" spans="1:40">
      <c r="A149" s="279"/>
      <c r="B149" s="231" t="s">
        <v>10</v>
      </c>
      <c r="C149" s="235"/>
      <c r="D149" s="235"/>
      <c r="E149" s="235"/>
      <c r="F149" s="207" t="s">
        <v>758</v>
      </c>
      <c r="G149" s="207" t="s">
        <v>759</v>
      </c>
      <c r="H149" s="207" t="s">
        <v>1517</v>
      </c>
      <c r="I149" s="207" t="s">
        <v>85</v>
      </c>
      <c r="J149" s="233" t="s">
        <v>608</v>
      </c>
      <c r="K149" s="204"/>
      <c r="L149" s="280"/>
      <c r="M149" s="231" t="s">
        <v>10</v>
      </c>
      <c r="N149" s="231" t="s">
        <v>10</v>
      </c>
      <c r="O149" s="231" t="s">
        <v>10</v>
      </c>
      <c r="P149" s="231" t="s">
        <v>10</v>
      </c>
      <c r="Q149" s="207" t="s">
        <v>760</v>
      </c>
      <c r="R149" s="207" t="s">
        <v>761</v>
      </c>
      <c r="S149" s="207" t="s">
        <v>762</v>
      </c>
      <c r="T149" s="207" t="s">
        <v>763</v>
      </c>
      <c r="U149" s="281"/>
      <c r="V149" s="236"/>
      <c r="W149" s="281"/>
      <c r="X149" s="281"/>
      <c r="Y149" s="281"/>
      <c r="Z149" s="281"/>
      <c r="AA149" s="281"/>
      <c r="AB149" s="281"/>
      <c r="AC149" s="281"/>
      <c r="AD149" s="281"/>
      <c r="AE149" s="281"/>
      <c r="AF149" s="281"/>
      <c r="AG149" s="281"/>
      <c r="AH149" s="281"/>
      <c r="AI149" s="281"/>
      <c r="AJ149" s="251"/>
      <c r="AK149" s="251"/>
      <c r="AL149" s="251"/>
      <c r="AM149" s="251"/>
      <c r="AN149" s="251"/>
    </row>
    <row r="150" spans="1:40">
      <c r="A150" s="279"/>
      <c r="B150" s="235"/>
      <c r="C150" s="231" t="s">
        <v>10</v>
      </c>
      <c r="D150" s="231" t="s">
        <v>10</v>
      </c>
      <c r="E150" s="231" t="s">
        <v>10</v>
      </c>
      <c r="F150" s="207" t="s">
        <v>758</v>
      </c>
      <c r="G150" s="207" t="s">
        <v>759</v>
      </c>
      <c r="H150" s="207" t="s">
        <v>1769</v>
      </c>
      <c r="I150" s="207" t="s">
        <v>85</v>
      </c>
      <c r="J150" s="227" t="s">
        <v>645</v>
      </c>
      <c r="K150" s="204"/>
      <c r="L150" s="280"/>
      <c r="M150" s="231" t="s">
        <v>10</v>
      </c>
      <c r="N150" s="231" t="s">
        <v>10</v>
      </c>
      <c r="O150" s="231" t="s">
        <v>10</v>
      </c>
      <c r="P150" s="231" t="s">
        <v>10</v>
      </c>
      <c r="Q150" s="207" t="s">
        <v>760</v>
      </c>
      <c r="R150" s="207" t="s">
        <v>766</v>
      </c>
      <c r="S150" s="207" t="s">
        <v>725</v>
      </c>
      <c r="T150" s="207" t="s">
        <v>726</v>
      </c>
      <c r="U150" s="281"/>
      <c r="V150" s="252"/>
      <c r="W150" s="281"/>
      <c r="X150" s="281"/>
      <c r="Y150" s="281"/>
      <c r="Z150" s="281"/>
      <c r="AA150" s="281"/>
      <c r="AB150" s="281"/>
      <c r="AC150" s="281"/>
      <c r="AD150" s="281"/>
      <c r="AE150" s="281"/>
      <c r="AF150" s="281"/>
      <c r="AG150" s="281"/>
      <c r="AH150" s="281"/>
      <c r="AI150" s="281"/>
      <c r="AJ150" s="251"/>
      <c r="AK150" s="251"/>
      <c r="AL150" s="251"/>
      <c r="AM150" s="251"/>
      <c r="AN150" s="251"/>
    </row>
    <row r="151" spans="1:40">
      <c r="A151" s="279"/>
      <c r="B151" s="231" t="s">
        <v>10</v>
      </c>
      <c r="C151" s="231" t="s">
        <v>10</v>
      </c>
      <c r="D151" s="231" t="s">
        <v>10</v>
      </c>
      <c r="E151" s="231" t="s">
        <v>10</v>
      </c>
      <c r="F151" s="207" t="s">
        <v>764</v>
      </c>
      <c r="G151" s="207" t="s">
        <v>765</v>
      </c>
      <c r="H151" s="207" t="s">
        <v>1518</v>
      </c>
      <c r="I151" s="207" t="s">
        <v>85</v>
      </c>
      <c r="J151" s="233" t="s">
        <v>675</v>
      </c>
      <c r="K151" s="204"/>
      <c r="L151" s="280"/>
      <c r="M151" s="231" t="s">
        <v>10</v>
      </c>
      <c r="N151" s="231" t="s">
        <v>10</v>
      </c>
      <c r="O151" s="231" t="s">
        <v>10</v>
      </c>
      <c r="P151" s="231" t="s">
        <v>10</v>
      </c>
      <c r="Q151" s="207" t="s">
        <v>760</v>
      </c>
      <c r="R151" s="207" t="s">
        <v>730</v>
      </c>
      <c r="S151" s="207" t="s">
        <v>731</v>
      </c>
      <c r="T151" s="207" t="s">
        <v>769</v>
      </c>
      <c r="U151" s="281"/>
      <c r="V151" s="252"/>
      <c r="W151" s="281"/>
      <c r="X151" s="281"/>
      <c r="Y151" s="281"/>
      <c r="Z151" s="281"/>
      <c r="AA151" s="281"/>
      <c r="AB151" s="281"/>
      <c r="AC151" s="281"/>
      <c r="AD151" s="281"/>
      <c r="AE151" s="281"/>
      <c r="AF151" s="281"/>
      <c r="AG151" s="281"/>
      <c r="AH151" s="281"/>
      <c r="AI151" s="281"/>
      <c r="AJ151" s="251"/>
      <c r="AK151" s="251"/>
      <c r="AL151" s="251"/>
      <c r="AM151" s="251"/>
      <c r="AN151" s="251"/>
    </row>
    <row r="152" spans="1:40">
      <c r="A152" s="279"/>
      <c r="B152" s="231" t="s">
        <v>10</v>
      </c>
      <c r="C152" s="231" t="s">
        <v>10</v>
      </c>
      <c r="D152" s="231" t="s">
        <v>10</v>
      </c>
      <c r="E152" s="231" t="s">
        <v>10</v>
      </c>
      <c r="F152" s="207" t="s">
        <v>767</v>
      </c>
      <c r="G152" s="207" t="s">
        <v>768</v>
      </c>
      <c r="H152" s="207" t="s">
        <v>1519</v>
      </c>
      <c r="I152" s="207" t="s">
        <v>71</v>
      </c>
      <c r="J152" s="237"/>
      <c r="K152" s="204"/>
      <c r="L152" s="280"/>
      <c r="M152" s="231" t="s">
        <v>10</v>
      </c>
      <c r="N152" s="231" t="s">
        <v>10</v>
      </c>
      <c r="O152" s="231" t="s">
        <v>10</v>
      </c>
      <c r="P152" s="231" t="s">
        <v>10</v>
      </c>
      <c r="Q152" s="207" t="s">
        <v>760</v>
      </c>
      <c r="R152" s="207" t="s">
        <v>772</v>
      </c>
      <c r="S152" s="207" t="s">
        <v>773</v>
      </c>
      <c r="T152" s="207" t="s">
        <v>754</v>
      </c>
      <c r="U152" s="281"/>
      <c r="V152" s="252"/>
      <c r="W152" s="281"/>
      <c r="X152" s="281"/>
      <c r="Y152" s="281"/>
      <c r="Z152" s="281"/>
      <c r="AA152" s="281"/>
      <c r="AB152" s="281"/>
      <c r="AC152" s="281"/>
      <c r="AD152" s="281"/>
      <c r="AE152" s="281"/>
      <c r="AF152" s="281"/>
      <c r="AG152" s="281"/>
      <c r="AH152" s="281"/>
      <c r="AI152" s="281"/>
      <c r="AJ152" s="251"/>
      <c r="AK152" s="251"/>
      <c r="AL152" s="251"/>
      <c r="AM152" s="251"/>
      <c r="AN152" s="251"/>
    </row>
    <row r="153" spans="1:40">
      <c r="A153" s="279"/>
      <c r="B153" s="231" t="s">
        <v>10</v>
      </c>
      <c r="C153" s="235"/>
      <c r="D153" s="235"/>
      <c r="E153" s="235"/>
      <c r="F153" s="207" t="s">
        <v>770</v>
      </c>
      <c r="G153" s="207" t="s">
        <v>771</v>
      </c>
      <c r="H153" s="207" t="s">
        <v>1520</v>
      </c>
      <c r="I153" s="207" t="s">
        <v>85</v>
      </c>
      <c r="J153" s="233" t="s">
        <v>608</v>
      </c>
      <c r="K153" s="204"/>
      <c r="L153" s="280"/>
      <c r="M153" s="231" t="s">
        <v>10</v>
      </c>
      <c r="N153" s="231" t="s">
        <v>10</v>
      </c>
      <c r="O153" s="231" t="s">
        <v>10</v>
      </c>
      <c r="P153" s="231" t="s">
        <v>10</v>
      </c>
      <c r="Q153" s="207" t="s">
        <v>760</v>
      </c>
      <c r="R153" s="207" t="s">
        <v>774</v>
      </c>
      <c r="S153" s="207" t="s">
        <v>775</v>
      </c>
      <c r="T153" s="207" t="s">
        <v>776</v>
      </c>
      <c r="U153" s="281"/>
      <c r="V153" s="252"/>
      <c r="W153" s="281"/>
      <c r="X153" s="281"/>
      <c r="Y153" s="281"/>
      <c r="Z153" s="281"/>
      <c r="AA153" s="281"/>
      <c r="AB153" s="281"/>
      <c r="AC153" s="281"/>
      <c r="AD153" s="281"/>
      <c r="AE153" s="281"/>
      <c r="AF153" s="281"/>
      <c r="AG153" s="281"/>
      <c r="AH153" s="281"/>
      <c r="AI153" s="281"/>
      <c r="AJ153" s="251"/>
      <c r="AK153" s="251"/>
      <c r="AL153" s="251"/>
      <c r="AM153" s="251"/>
      <c r="AN153" s="251"/>
    </row>
    <row r="154" spans="1:40">
      <c r="A154" s="279"/>
      <c r="B154" s="235"/>
      <c r="C154" s="231" t="s">
        <v>10</v>
      </c>
      <c r="D154" s="231" t="s">
        <v>10</v>
      </c>
      <c r="E154" s="231" t="s">
        <v>10</v>
      </c>
      <c r="F154" s="207" t="s">
        <v>770</v>
      </c>
      <c r="G154" s="207" t="s">
        <v>771</v>
      </c>
      <c r="H154" s="207" t="s">
        <v>1961</v>
      </c>
      <c r="I154" s="207" t="s">
        <v>85</v>
      </c>
      <c r="J154" s="227" t="s">
        <v>645</v>
      </c>
      <c r="K154" s="204"/>
      <c r="L154" s="280"/>
      <c r="M154" s="231" t="s">
        <v>10</v>
      </c>
      <c r="N154" s="231" t="s">
        <v>10</v>
      </c>
      <c r="O154" s="231" t="s">
        <v>10</v>
      </c>
      <c r="P154" s="231" t="s">
        <v>10</v>
      </c>
      <c r="Q154" s="207" t="s">
        <v>760</v>
      </c>
      <c r="R154" s="207" t="s">
        <v>263</v>
      </c>
      <c r="S154" s="207" t="s">
        <v>264</v>
      </c>
      <c r="T154" s="225">
        <v>-77</v>
      </c>
      <c r="U154" s="281"/>
      <c r="V154" s="252"/>
      <c r="W154" s="281"/>
      <c r="X154" s="281"/>
      <c r="Y154" s="281"/>
      <c r="Z154" s="281"/>
      <c r="AA154" s="281"/>
      <c r="AB154" s="281"/>
      <c r="AC154" s="281"/>
      <c r="AD154" s="281"/>
      <c r="AE154" s="281"/>
      <c r="AF154" s="281"/>
      <c r="AG154" s="281"/>
      <c r="AH154" s="281"/>
      <c r="AI154" s="281"/>
      <c r="AJ154" s="251"/>
      <c r="AK154" s="251"/>
      <c r="AL154" s="251"/>
      <c r="AM154" s="251"/>
      <c r="AN154" s="251"/>
    </row>
    <row r="155" spans="1:40">
      <c r="A155" s="279"/>
      <c r="B155" s="231" t="s">
        <v>10</v>
      </c>
      <c r="C155" s="231" t="s">
        <v>10</v>
      </c>
      <c r="D155" s="231" t="s">
        <v>10</v>
      </c>
      <c r="E155" s="231" t="s">
        <v>10</v>
      </c>
      <c r="F155" s="207" t="s">
        <v>777</v>
      </c>
      <c r="G155" s="207" t="s">
        <v>778</v>
      </c>
      <c r="H155" s="207" t="s">
        <v>1521</v>
      </c>
      <c r="I155" s="207" t="s">
        <v>85</v>
      </c>
      <c r="J155" s="233" t="s">
        <v>675</v>
      </c>
      <c r="K155" s="204"/>
      <c r="L155" s="280"/>
      <c r="M155" s="231" t="s">
        <v>10</v>
      </c>
      <c r="N155" s="231" t="s">
        <v>10</v>
      </c>
      <c r="O155" s="231" t="s">
        <v>10</v>
      </c>
      <c r="P155" s="231" t="s">
        <v>10</v>
      </c>
      <c r="Q155" s="207" t="s">
        <v>760</v>
      </c>
      <c r="R155" s="207" t="s">
        <v>178</v>
      </c>
      <c r="S155" s="207" t="s">
        <v>179</v>
      </c>
      <c r="T155" s="225">
        <v>-99</v>
      </c>
      <c r="U155" s="281"/>
      <c r="V155" s="252"/>
      <c r="W155" s="281"/>
      <c r="X155" s="281"/>
      <c r="Y155" s="281"/>
      <c r="Z155" s="281"/>
      <c r="AA155" s="281"/>
      <c r="AB155" s="281"/>
      <c r="AC155" s="281"/>
      <c r="AD155" s="281"/>
      <c r="AE155" s="281"/>
      <c r="AF155" s="281"/>
      <c r="AG155" s="281"/>
      <c r="AH155" s="281"/>
      <c r="AI155" s="281"/>
      <c r="AJ155" s="251"/>
      <c r="AK155" s="251"/>
      <c r="AL155" s="251"/>
      <c r="AM155" s="251"/>
      <c r="AN155" s="251"/>
    </row>
    <row r="156" spans="1:40">
      <c r="A156" s="279"/>
      <c r="B156" s="231" t="s">
        <v>10</v>
      </c>
      <c r="C156" s="231" t="s">
        <v>10</v>
      </c>
      <c r="D156" s="231" t="s">
        <v>10</v>
      </c>
      <c r="E156" s="231" t="s">
        <v>10</v>
      </c>
      <c r="F156" s="207" t="s">
        <v>779</v>
      </c>
      <c r="G156" s="207" t="s">
        <v>780</v>
      </c>
      <c r="H156" s="207" t="s">
        <v>1522</v>
      </c>
      <c r="I156" s="207" t="s">
        <v>71</v>
      </c>
      <c r="J156" s="237"/>
      <c r="K156" s="204"/>
      <c r="L156" s="280"/>
      <c r="M156" s="235"/>
      <c r="N156" s="231" t="s">
        <v>10</v>
      </c>
      <c r="O156" s="235"/>
      <c r="P156" s="235"/>
      <c r="Q156" s="207" t="s">
        <v>783</v>
      </c>
      <c r="R156" s="207" t="s">
        <v>784</v>
      </c>
      <c r="S156" s="207" t="s">
        <v>785</v>
      </c>
      <c r="T156" s="225">
        <v>1</v>
      </c>
      <c r="U156" s="281"/>
      <c r="V156" s="252"/>
      <c r="W156" s="281"/>
      <c r="X156" s="281"/>
      <c r="Y156" s="281"/>
      <c r="Z156" s="281"/>
      <c r="AA156" s="281"/>
      <c r="AB156" s="281"/>
      <c r="AC156" s="281"/>
      <c r="AD156" s="281"/>
      <c r="AE156" s="281"/>
      <c r="AF156" s="281"/>
      <c r="AG156" s="281"/>
      <c r="AH156" s="281"/>
      <c r="AI156" s="281"/>
      <c r="AJ156" s="251"/>
      <c r="AK156" s="251"/>
      <c r="AL156" s="251"/>
      <c r="AM156" s="251"/>
      <c r="AN156" s="251"/>
    </row>
    <row r="157" spans="1:40">
      <c r="A157" s="279"/>
      <c r="B157" s="231" t="s">
        <v>10</v>
      </c>
      <c r="C157" s="235"/>
      <c r="D157" s="235"/>
      <c r="E157" s="235"/>
      <c r="F157" s="207" t="s">
        <v>781</v>
      </c>
      <c r="G157" s="207" t="s">
        <v>782</v>
      </c>
      <c r="H157" s="207" t="s">
        <v>1523</v>
      </c>
      <c r="I157" s="207" t="s">
        <v>85</v>
      </c>
      <c r="J157" s="233" t="s">
        <v>608</v>
      </c>
      <c r="K157" s="204"/>
      <c r="L157" s="280"/>
      <c r="M157" s="235"/>
      <c r="N157" s="231" t="s">
        <v>10</v>
      </c>
      <c r="O157" s="235"/>
      <c r="P157" s="235"/>
      <c r="Q157" s="207" t="s">
        <v>783</v>
      </c>
      <c r="R157" s="207" t="s">
        <v>786</v>
      </c>
      <c r="S157" s="207" t="s">
        <v>787</v>
      </c>
      <c r="T157" s="225">
        <v>2</v>
      </c>
      <c r="U157" s="281"/>
      <c r="V157" s="252"/>
      <c r="W157" s="281"/>
      <c r="X157" s="281"/>
      <c r="Y157" s="281"/>
      <c r="Z157" s="281"/>
      <c r="AA157" s="281"/>
      <c r="AB157" s="281"/>
      <c r="AC157" s="281"/>
      <c r="AD157" s="281"/>
      <c r="AE157" s="281"/>
      <c r="AF157" s="281"/>
      <c r="AG157" s="281"/>
      <c r="AH157" s="281"/>
      <c r="AI157" s="281"/>
      <c r="AJ157" s="251"/>
      <c r="AK157" s="251"/>
      <c r="AL157" s="251"/>
      <c r="AM157" s="251"/>
      <c r="AN157" s="251"/>
    </row>
    <row r="158" spans="1:40">
      <c r="A158" s="279"/>
      <c r="B158" s="235"/>
      <c r="C158" s="231" t="s">
        <v>10</v>
      </c>
      <c r="D158" s="231" t="s">
        <v>10</v>
      </c>
      <c r="E158" s="231" t="s">
        <v>10</v>
      </c>
      <c r="F158" s="207" t="s">
        <v>781</v>
      </c>
      <c r="G158" s="207" t="s">
        <v>782</v>
      </c>
      <c r="H158" s="207" t="s">
        <v>1954</v>
      </c>
      <c r="I158" s="207" t="s">
        <v>85</v>
      </c>
      <c r="J158" s="227" t="s">
        <v>645</v>
      </c>
      <c r="K158" s="204"/>
      <c r="L158" s="280"/>
      <c r="M158" s="235"/>
      <c r="N158" s="231" t="s">
        <v>10</v>
      </c>
      <c r="O158" s="235"/>
      <c r="P158" s="235"/>
      <c r="Q158" s="207" t="s">
        <v>783</v>
      </c>
      <c r="R158" s="207" t="s">
        <v>790</v>
      </c>
      <c r="S158" s="207" t="s">
        <v>791</v>
      </c>
      <c r="T158" s="225">
        <v>3</v>
      </c>
      <c r="U158" s="281"/>
      <c r="V158" s="252"/>
      <c r="W158" s="281"/>
      <c r="X158" s="281"/>
      <c r="Y158" s="281"/>
      <c r="Z158" s="281"/>
      <c r="AA158" s="281"/>
      <c r="AB158" s="281"/>
      <c r="AC158" s="281"/>
      <c r="AD158" s="281"/>
      <c r="AE158" s="281"/>
      <c r="AF158" s="281"/>
      <c r="AG158" s="281"/>
      <c r="AH158" s="281"/>
      <c r="AI158" s="281"/>
      <c r="AJ158" s="251"/>
      <c r="AK158" s="251"/>
      <c r="AL158" s="251"/>
      <c r="AM158" s="251"/>
      <c r="AN158" s="251"/>
    </row>
    <row r="159" spans="1:40">
      <c r="A159" s="279"/>
      <c r="B159" s="231" t="s">
        <v>10</v>
      </c>
      <c r="C159" s="231" t="s">
        <v>10</v>
      </c>
      <c r="D159" s="231" t="s">
        <v>10</v>
      </c>
      <c r="E159" s="231" t="s">
        <v>10</v>
      </c>
      <c r="F159" s="207" t="s">
        <v>788</v>
      </c>
      <c r="G159" s="207" t="s">
        <v>789</v>
      </c>
      <c r="H159" s="207" t="s">
        <v>1524</v>
      </c>
      <c r="I159" s="207" t="s">
        <v>85</v>
      </c>
      <c r="J159" s="233" t="s">
        <v>675</v>
      </c>
      <c r="K159" s="204"/>
      <c r="L159" s="280"/>
      <c r="M159" s="235"/>
      <c r="N159" s="231" t="s">
        <v>10</v>
      </c>
      <c r="O159" s="235"/>
      <c r="P159" s="235"/>
      <c r="Q159" s="207" t="s">
        <v>783</v>
      </c>
      <c r="R159" s="207" t="s">
        <v>794</v>
      </c>
      <c r="S159" s="207" t="s">
        <v>795</v>
      </c>
      <c r="T159" s="225">
        <v>4</v>
      </c>
      <c r="U159" s="251"/>
      <c r="V159" s="252"/>
      <c r="W159" s="281"/>
      <c r="X159" s="281"/>
      <c r="Y159" s="281"/>
      <c r="Z159" s="281"/>
      <c r="AA159" s="281"/>
      <c r="AB159" s="281"/>
      <c r="AC159" s="281"/>
      <c r="AD159" s="281"/>
      <c r="AE159" s="281"/>
      <c r="AF159" s="281"/>
      <c r="AG159" s="281"/>
      <c r="AH159" s="281"/>
      <c r="AI159" s="281"/>
      <c r="AJ159" s="251"/>
      <c r="AK159" s="251"/>
      <c r="AL159" s="251"/>
      <c r="AM159" s="251"/>
      <c r="AN159" s="251"/>
    </row>
    <row r="160" spans="1:40">
      <c r="A160" s="279"/>
      <c r="B160" s="231" t="s">
        <v>10</v>
      </c>
      <c r="C160" s="231" t="s">
        <v>10</v>
      </c>
      <c r="D160" s="231" t="s">
        <v>10</v>
      </c>
      <c r="E160" s="231" t="s">
        <v>10</v>
      </c>
      <c r="F160" s="207" t="s">
        <v>792</v>
      </c>
      <c r="G160" s="207" t="s">
        <v>793</v>
      </c>
      <c r="H160" s="207" t="s">
        <v>1525</v>
      </c>
      <c r="I160" s="207" t="s">
        <v>71</v>
      </c>
      <c r="J160" s="237"/>
      <c r="K160" s="204"/>
      <c r="L160" s="280"/>
      <c r="M160" s="235"/>
      <c r="N160" s="231" t="s">
        <v>10</v>
      </c>
      <c r="O160" s="235"/>
      <c r="P160" s="235"/>
      <c r="Q160" s="207" t="s">
        <v>783</v>
      </c>
      <c r="R160" s="207" t="s">
        <v>178</v>
      </c>
      <c r="S160" s="207" t="s">
        <v>179</v>
      </c>
      <c r="T160" s="225">
        <v>-99</v>
      </c>
      <c r="U160" s="251"/>
      <c r="V160" s="252"/>
      <c r="W160" s="281"/>
      <c r="X160" s="281"/>
      <c r="Y160" s="281"/>
      <c r="Z160" s="281"/>
      <c r="AA160" s="281"/>
      <c r="AB160" s="281"/>
      <c r="AC160" s="281"/>
      <c r="AD160" s="281"/>
      <c r="AE160" s="281"/>
      <c r="AF160" s="281"/>
      <c r="AG160" s="281"/>
      <c r="AH160" s="281"/>
      <c r="AI160" s="281"/>
      <c r="AJ160" s="251"/>
      <c r="AK160" s="251"/>
      <c r="AL160" s="251"/>
      <c r="AM160" s="251"/>
      <c r="AN160" s="251"/>
    </row>
    <row r="161" spans="1:40">
      <c r="A161" s="279"/>
      <c r="B161" s="231" t="s">
        <v>10</v>
      </c>
      <c r="C161" s="235"/>
      <c r="D161" s="235"/>
      <c r="E161" s="235"/>
      <c r="F161" s="207" t="s">
        <v>796</v>
      </c>
      <c r="G161" s="207" t="s">
        <v>797</v>
      </c>
      <c r="H161" s="207" t="s">
        <v>798</v>
      </c>
      <c r="I161" s="207" t="s">
        <v>85</v>
      </c>
      <c r="J161" s="233" t="s">
        <v>608</v>
      </c>
      <c r="K161" s="204"/>
      <c r="L161" s="280"/>
      <c r="M161" s="235"/>
      <c r="N161" s="231" t="s">
        <v>10</v>
      </c>
      <c r="O161" s="235"/>
      <c r="P161" s="235"/>
      <c r="Q161" s="207" t="s">
        <v>800</v>
      </c>
      <c r="R161" s="207" t="s">
        <v>801</v>
      </c>
      <c r="S161" s="207" t="s">
        <v>802</v>
      </c>
      <c r="T161" s="225">
        <v>1</v>
      </c>
      <c r="U161" s="251"/>
      <c r="V161" s="236"/>
      <c r="W161" s="281"/>
      <c r="X161" s="281"/>
      <c r="Y161" s="281"/>
      <c r="Z161" s="281"/>
      <c r="AA161" s="281"/>
      <c r="AB161" s="281"/>
      <c r="AC161" s="281"/>
      <c r="AD161" s="281"/>
      <c r="AE161" s="281"/>
      <c r="AF161" s="281"/>
      <c r="AG161" s="281"/>
      <c r="AH161" s="281"/>
      <c r="AI161" s="281"/>
      <c r="AJ161" s="251"/>
      <c r="AK161" s="251"/>
      <c r="AL161" s="251"/>
      <c r="AM161" s="251"/>
      <c r="AN161" s="251"/>
    </row>
    <row r="162" spans="1:40">
      <c r="A162" s="279"/>
      <c r="B162" s="235"/>
      <c r="C162" s="231" t="s">
        <v>10</v>
      </c>
      <c r="D162" s="231" t="s">
        <v>10</v>
      </c>
      <c r="E162" s="231" t="s">
        <v>10</v>
      </c>
      <c r="F162" s="207" t="s">
        <v>796</v>
      </c>
      <c r="G162" s="207" t="s">
        <v>797</v>
      </c>
      <c r="H162" s="207" t="s">
        <v>799</v>
      </c>
      <c r="I162" s="207" t="s">
        <v>85</v>
      </c>
      <c r="J162" s="227" t="s">
        <v>645</v>
      </c>
      <c r="K162" s="204"/>
      <c r="L162" s="280"/>
      <c r="M162" s="235"/>
      <c r="N162" s="231" t="s">
        <v>10</v>
      </c>
      <c r="O162" s="235"/>
      <c r="P162" s="235"/>
      <c r="Q162" s="207" t="s">
        <v>800</v>
      </c>
      <c r="R162" s="207" t="s">
        <v>806</v>
      </c>
      <c r="S162" s="207" t="s">
        <v>807</v>
      </c>
      <c r="T162" s="225">
        <v>2</v>
      </c>
      <c r="U162" s="251"/>
      <c r="V162" s="236"/>
      <c r="W162" s="281"/>
      <c r="X162" s="281"/>
      <c r="Y162" s="281"/>
      <c r="Z162" s="281"/>
      <c r="AA162" s="281"/>
      <c r="AB162" s="281"/>
      <c r="AC162" s="281"/>
      <c r="AD162" s="281"/>
      <c r="AE162" s="281"/>
      <c r="AF162" s="281"/>
      <c r="AG162" s="281"/>
      <c r="AH162" s="281"/>
      <c r="AI162" s="281"/>
      <c r="AJ162" s="251"/>
      <c r="AK162" s="251"/>
      <c r="AL162" s="251"/>
      <c r="AM162" s="251"/>
      <c r="AN162" s="251"/>
    </row>
    <row r="163" spans="1:40">
      <c r="A163" s="279"/>
      <c r="B163" s="231" t="s">
        <v>10</v>
      </c>
      <c r="C163" s="231" t="s">
        <v>10</v>
      </c>
      <c r="D163" s="231" t="s">
        <v>10</v>
      </c>
      <c r="E163" s="231" t="s">
        <v>10</v>
      </c>
      <c r="F163" s="207" t="s">
        <v>803</v>
      </c>
      <c r="G163" s="207" t="s">
        <v>804</v>
      </c>
      <c r="H163" s="207" t="s">
        <v>805</v>
      </c>
      <c r="I163" s="207" t="s">
        <v>85</v>
      </c>
      <c r="J163" s="233" t="s">
        <v>675</v>
      </c>
      <c r="K163" s="204"/>
      <c r="L163" s="280"/>
      <c r="M163" s="235"/>
      <c r="N163" s="231" t="s">
        <v>10</v>
      </c>
      <c r="O163" s="235"/>
      <c r="P163" s="235"/>
      <c r="Q163" s="207" t="s">
        <v>800</v>
      </c>
      <c r="R163" s="207" t="s">
        <v>811</v>
      </c>
      <c r="S163" s="207" t="s">
        <v>812</v>
      </c>
      <c r="T163" s="225">
        <v>3</v>
      </c>
      <c r="U163" s="251"/>
      <c r="V163" s="236"/>
      <c r="W163" s="281"/>
      <c r="X163" s="281"/>
      <c r="Y163" s="281"/>
      <c r="Z163" s="281"/>
      <c r="AA163" s="281"/>
      <c r="AB163" s="281"/>
      <c r="AC163" s="281"/>
      <c r="AD163" s="281"/>
      <c r="AE163" s="281"/>
      <c r="AF163" s="281"/>
      <c r="AG163" s="281"/>
      <c r="AH163" s="281"/>
      <c r="AI163" s="281"/>
      <c r="AJ163" s="251"/>
      <c r="AK163" s="251"/>
      <c r="AL163" s="251"/>
      <c r="AM163" s="251"/>
      <c r="AN163" s="251"/>
    </row>
    <row r="164" spans="1:40">
      <c r="A164" s="279"/>
      <c r="B164" s="231" t="s">
        <v>10</v>
      </c>
      <c r="C164" s="231" t="s">
        <v>10</v>
      </c>
      <c r="D164" s="231" t="s">
        <v>10</v>
      </c>
      <c r="E164" s="231" t="s">
        <v>10</v>
      </c>
      <c r="F164" s="207" t="s">
        <v>808</v>
      </c>
      <c r="G164" s="207" t="s">
        <v>809</v>
      </c>
      <c r="H164" s="207" t="s">
        <v>810</v>
      </c>
      <c r="I164" s="207" t="s">
        <v>71</v>
      </c>
      <c r="J164" s="238"/>
      <c r="L164" s="280"/>
      <c r="M164" s="235"/>
      <c r="N164" s="231" t="s">
        <v>10</v>
      </c>
      <c r="O164" s="235"/>
      <c r="P164" s="235"/>
      <c r="Q164" s="207" t="s">
        <v>800</v>
      </c>
      <c r="R164" s="207" t="s">
        <v>816</v>
      </c>
      <c r="S164" s="207" t="s">
        <v>817</v>
      </c>
      <c r="T164" s="225">
        <v>4</v>
      </c>
      <c r="U164" s="251"/>
      <c r="V164" s="236"/>
      <c r="W164" s="281"/>
      <c r="X164" s="281"/>
      <c r="Y164" s="281"/>
      <c r="Z164" s="281"/>
      <c r="AA164" s="281"/>
      <c r="AB164" s="281"/>
      <c r="AC164" s="281"/>
      <c r="AD164" s="281"/>
      <c r="AE164" s="281"/>
      <c r="AF164" s="281"/>
      <c r="AG164" s="281"/>
      <c r="AH164" s="281"/>
      <c r="AI164" s="281"/>
      <c r="AJ164" s="209"/>
      <c r="AK164" s="209"/>
      <c r="AL164" s="209"/>
      <c r="AM164" s="209"/>
      <c r="AN164" s="209"/>
    </row>
    <row r="165" spans="1:40">
      <c r="A165" s="279"/>
      <c r="B165" s="231" t="s">
        <v>10</v>
      </c>
      <c r="C165" s="235"/>
      <c r="D165" s="235"/>
      <c r="E165" s="235"/>
      <c r="F165" s="207" t="s">
        <v>813</v>
      </c>
      <c r="G165" s="207" t="s">
        <v>814</v>
      </c>
      <c r="H165" s="207" t="s">
        <v>815</v>
      </c>
      <c r="I165" s="207" t="s">
        <v>85</v>
      </c>
      <c r="J165" s="233" t="s">
        <v>608</v>
      </c>
      <c r="L165" s="280"/>
      <c r="M165" s="235"/>
      <c r="N165" s="231" t="s">
        <v>10</v>
      </c>
      <c r="O165" s="235"/>
      <c r="P165" s="235"/>
      <c r="Q165" s="207" t="s">
        <v>800</v>
      </c>
      <c r="R165" s="207" t="s">
        <v>178</v>
      </c>
      <c r="S165" s="207" t="s">
        <v>179</v>
      </c>
      <c r="T165" s="225">
        <v>-99</v>
      </c>
      <c r="U165" s="281"/>
      <c r="V165" s="251"/>
      <c r="W165" s="281"/>
      <c r="X165" s="281"/>
      <c r="Y165" s="281"/>
      <c r="Z165" s="281"/>
      <c r="AA165" s="281"/>
      <c r="AB165" s="281"/>
      <c r="AC165" s="281"/>
      <c r="AD165" s="281"/>
      <c r="AE165" s="281"/>
      <c r="AF165" s="281"/>
      <c r="AG165" s="281"/>
      <c r="AH165" s="281"/>
      <c r="AI165" s="281"/>
      <c r="AJ165" s="209"/>
      <c r="AK165" s="209"/>
      <c r="AL165" s="209"/>
      <c r="AM165" s="209"/>
      <c r="AN165" s="209"/>
    </row>
    <row r="166" spans="1:40">
      <c r="A166" s="279"/>
      <c r="B166" s="235"/>
      <c r="C166" s="231" t="s">
        <v>10</v>
      </c>
      <c r="D166" s="231" t="s">
        <v>10</v>
      </c>
      <c r="E166" s="231" t="s">
        <v>10</v>
      </c>
      <c r="F166" s="207" t="s">
        <v>813</v>
      </c>
      <c r="G166" s="207" t="s">
        <v>814</v>
      </c>
      <c r="H166" s="207" t="s">
        <v>818</v>
      </c>
      <c r="I166" s="207" t="s">
        <v>85</v>
      </c>
      <c r="J166" s="227" t="s">
        <v>645</v>
      </c>
      <c r="L166" s="280"/>
      <c r="M166" s="235"/>
      <c r="N166" s="231" t="s">
        <v>10</v>
      </c>
      <c r="O166" s="235"/>
      <c r="P166" s="235"/>
      <c r="Q166" s="207" t="s">
        <v>822</v>
      </c>
      <c r="R166" s="207" t="s">
        <v>823</v>
      </c>
      <c r="S166" s="207" t="s">
        <v>824</v>
      </c>
      <c r="T166" s="225">
        <v>1</v>
      </c>
      <c r="U166" s="281"/>
      <c r="V166" s="236"/>
      <c r="W166" s="281"/>
      <c r="X166" s="281"/>
      <c r="Y166" s="281"/>
      <c r="Z166" s="281"/>
      <c r="AA166" s="281"/>
      <c r="AB166" s="281"/>
      <c r="AC166" s="281"/>
      <c r="AD166" s="281"/>
      <c r="AE166" s="281"/>
      <c r="AF166" s="281"/>
      <c r="AG166" s="281"/>
      <c r="AH166" s="281"/>
      <c r="AI166" s="281"/>
      <c r="AJ166" s="209"/>
      <c r="AK166" s="209"/>
      <c r="AL166" s="209"/>
      <c r="AM166" s="209"/>
      <c r="AN166" s="209"/>
    </row>
    <row r="167" spans="1:40">
      <c r="A167" s="279"/>
      <c r="B167" s="231" t="s">
        <v>10</v>
      </c>
      <c r="C167" s="231" t="s">
        <v>10</v>
      </c>
      <c r="D167" s="231" t="s">
        <v>10</v>
      </c>
      <c r="E167" s="231" t="s">
        <v>10</v>
      </c>
      <c r="F167" s="207" t="s">
        <v>819</v>
      </c>
      <c r="G167" s="207" t="s">
        <v>820</v>
      </c>
      <c r="H167" s="207" t="s">
        <v>821</v>
      </c>
      <c r="I167" s="207" t="s">
        <v>85</v>
      </c>
      <c r="J167" s="233" t="s">
        <v>675</v>
      </c>
      <c r="L167" s="280"/>
      <c r="M167" s="235"/>
      <c r="N167" s="231" t="s">
        <v>10</v>
      </c>
      <c r="O167" s="235"/>
      <c r="P167" s="235"/>
      <c r="Q167" s="207" t="s">
        <v>822</v>
      </c>
      <c r="R167" s="207" t="s">
        <v>828</v>
      </c>
      <c r="S167" s="207" t="s">
        <v>829</v>
      </c>
      <c r="T167" s="225">
        <v>2</v>
      </c>
      <c r="U167" s="281"/>
      <c r="V167" s="236"/>
      <c r="W167" s="281"/>
      <c r="X167" s="281"/>
      <c r="Y167" s="281"/>
      <c r="Z167" s="281"/>
      <c r="AA167" s="281"/>
      <c r="AB167" s="281"/>
      <c r="AC167" s="281"/>
      <c r="AD167" s="281"/>
      <c r="AE167" s="281"/>
      <c r="AF167" s="281"/>
      <c r="AG167" s="281"/>
      <c r="AH167" s="281"/>
      <c r="AI167" s="281"/>
      <c r="AJ167" s="209"/>
      <c r="AK167" s="209"/>
      <c r="AL167" s="209"/>
      <c r="AM167" s="209"/>
      <c r="AN167" s="209"/>
    </row>
    <row r="168" spans="1:40">
      <c r="A168" s="279"/>
      <c r="B168" s="231" t="s">
        <v>10</v>
      </c>
      <c r="C168" s="231" t="s">
        <v>10</v>
      </c>
      <c r="D168" s="231" t="s">
        <v>10</v>
      </c>
      <c r="E168" s="231" t="s">
        <v>10</v>
      </c>
      <c r="F168" s="207" t="s">
        <v>825</v>
      </c>
      <c r="G168" s="207" t="s">
        <v>826</v>
      </c>
      <c r="H168" s="207" t="s">
        <v>827</v>
      </c>
      <c r="I168" s="207" t="s">
        <v>71</v>
      </c>
      <c r="J168" s="238"/>
      <c r="L168" s="280"/>
      <c r="M168" s="235"/>
      <c r="N168" s="231" t="s">
        <v>10</v>
      </c>
      <c r="O168" s="235"/>
      <c r="P168" s="235"/>
      <c r="Q168" s="207" t="s">
        <v>822</v>
      </c>
      <c r="R168" s="207" t="s">
        <v>833</v>
      </c>
      <c r="S168" s="207" t="s">
        <v>834</v>
      </c>
      <c r="T168" s="225">
        <v>3</v>
      </c>
      <c r="U168" s="281"/>
      <c r="V168" s="251"/>
      <c r="W168" s="281"/>
      <c r="X168" s="281"/>
      <c r="Y168" s="281"/>
      <c r="Z168" s="281"/>
      <c r="AA168" s="281"/>
      <c r="AB168" s="281"/>
      <c r="AC168" s="281"/>
      <c r="AD168" s="281"/>
      <c r="AE168" s="281"/>
      <c r="AF168" s="281"/>
      <c r="AG168" s="281"/>
      <c r="AH168" s="281"/>
      <c r="AI168" s="281"/>
      <c r="AJ168" s="209"/>
      <c r="AK168" s="209"/>
      <c r="AL168" s="209"/>
      <c r="AM168" s="209"/>
      <c r="AN168" s="209"/>
    </row>
    <row r="169" spans="1:40">
      <c r="A169" s="279"/>
      <c r="B169" s="231" t="s">
        <v>10</v>
      </c>
      <c r="C169" s="235"/>
      <c r="D169" s="235"/>
      <c r="E169" s="235"/>
      <c r="F169" s="207" t="s">
        <v>830</v>
      </c>
      <c r="G169" s="207" t="s">
        <v>831</v>
      </c>
      <c r="H169" s="207" t="s">
        <v>1964</v>
      </c>
      <c r="I169" s="207" t="s">
        <v>85</v>
      </c>
      <c r="J169" s="233" t="s">
        <v>608</v>
      </c>
      <c r="L169" s="280"/>
      <c r="M169" s="235"/>
      <c r="N169" s="231" t="s">
        <v>10</v>
      </c>
      <c r="O169" s="235"/>
      <c r="P169" s="235"/>
      <c r="Q169" s="207" t="s">
        <v>822</v>
      </c>
      <c r="R169" s="207" t="s">
        <v>835</v>
      </c>
      <c r="S169" s="207" t="s">
        <v>836</v>
      </c>
      <c r="T169" s="225">
        <v>4</v>
      </c>
      <c r="U169" s="281"/>
      <c r="V169" s="251"/>
      <c r="W169" s="281"/>
      <c r="X169" s="281"/>
      <c r="Y169" s="281"/>
      <c r="Z169" s="281"/>
      <c r="AA169" s="281"/>
      <c r="AB169" s="281"/>
      <c r="AC169" s="281"/>
      <c r="AD169" s="281"/>
      <c r="AE169" s="281"/>
      <c r="AF169" s="281"/>
      <c r="AG169" s="281"/>
      <c r="AH169" s="281"/>
      <c r="AI169" s="281"/>
      <c r="AJ169" s="209"/>
      <c r="AK169" s="209"/>
      <c r="AL169" s="209"/>
      <c r="AM169" s="209"/>
      <c r="AN169" s="209"/>
    </row>
    <row r="170" spans="1:40">
      <c r="A170" s="279"/>
      <c r="B170" s="235"/>
      <c r="C170" s="231" t="s">
        <v>10</v>
      </c>
      <c r="D170" s="231" t="s">
        <v>10</v>
      </c>
      <c r="E170" s="231" t="s">
        <v>10</v>
      </c>
      <c r="F170" s="207" t="s">
        <v>830</v>
      </c>
      <c r="G170" s="207" t="s">
        <v>831</v>
      </c>
      <c r="H170" s="207" t="s">
        <v>1965</v>
      </c>
      <c r="I170" s="207" t="s">
        <v>85</v>
      </c>
      <c r="J170" s="227" t="s">
        <v>645</v>
      </c>
      <c r="L170" s="280"/>
      <c r="M170" s="235"/>
      <c r="N170" s="231" t="s">
        <v>10</v>
      </c>
      <c r="O170" s="235"/>
      <c r="P170" s="235"/>
      <c r="Q170" s="207" t="s">
        <v>822</v>
      </c>
      <c r="R170" s="207" t="s">
        <v>178</v>
      </c>
      <c r="S170" s="207" t="s">
        <v>179</v>
      </c>
      <c r="T170" s="225">
        <v>-99</v>
      </c>
      <c r="U170" s="281"/>
      <c r="V170" s="251"/>
      <c r="W170" s="281"/>
      <c r="X170" s="281"/>
      <c r="Y170" s="281"/>
      <c r="Z170" s="281"/>
      <c r="AA170" s="281"/>
      <c r="AB170" s="281"/>
      <c r="AC170" s="281"/>
      <c r="AD170" s="281"/>
      <c r="AE170" s="281"/>
      <c r="AF170" s="281"/>
      <c r="AG170" s="281"/>
      <c r="AH170" s="281"/>
      <c r="AI170" s="281"/>
      <c r="AJ170" s="209"/>
      <c r="AK170" s="209"/>
      <c r="AL170" s="209"/>
      <c r="AM170" s="209"/>
      <c r="AN170" s="209"/>
    </row>
    <row r="171" spans="1:40">
      <c r="A171" s="279"/>
      <c r="B171" s="231" t="s">
        <v>10</v>
      </c>
      <c r="C171" s="231" t="s">
        <v>10</v>
      </c>
      <c r="D171" s="231" t="s">
        <v>10</v>
      </c>
      <c r="E171" s="231" t="s">
        <v>10</v>
      </c>
      <c r="F171" s="207" t="s">
        <v>837</v>
      </c>
      <c r="G171" s="207" t="s">
        <v>838</v>
      </c>
      <c r="H171" s="207" t="s">
        <v>1966</v>
      </c>
      <c r="I171" s="207" t="s">
        <v>85</v>
      </c>
      <c r="J171" s="233" t="s">
        <v>675</v>
      </c>
      <c r="L171" s="280"/>
      <c r="M171" s="235"/>
      <c r="N171" s="231" t="s">
        <v>10</v>
      </c>
      <c r="O171" s="235"/>
      <c r="P171" s="235"/>
      <c r="Q171" s="207" t="s">
        <v>841</v>
      </c>
      <c r="R171" s="207" t="s">
        <v>842</v>
      </c>
      <c r="S171" s="207" t="s">
        <v>843</v>
      </c>
      <c r="T171" s="225">
        <v>1</v>
      </c>
      <c r="U171" s="281"/>
      <c r="V171" s="251"/>
      <c r="W171" s="281"/>
      <c r="X171" s="281"/>
      <c r="Y171" s="281"/>
      <c r="Z171" s="281"/>
      <c r="AA171" s="281"/>
      <c r="AB171" s="281"/>
      <c r="AC171" s="281"/>
      <c r="AD171" s="281"/>
      <c r="AE171" s="281"/>
      <c r="AF171" s="281"/>
      <c r="AG171" s="281"/>
      <c r="AH171" s="281"/>
      <c r="AI171" s="281"/>
      <c r="AJ171" s="209"/>
      <c r="AK171" s="209"/>
      <c r="AL171" s="209"/>
      <c r="AM171" s="209"/>
      <c r="AN171" s="209"/>
    </row>
    <row r="172" spans="1:40">
      <c r="A172" s="279"/>
      <c r="B172" s="231" t="s">
        <v>10</v>
      </c>
      <c r="C172" s="231" t="s">
        <v>10</v>
      </c>
      <c r="D172" s="231" t="s">
        <v>10</v>
      </c>
      <c r="E172" s="231" t="s">
        <v>10</v>
      </c>
      <c r="F172" s="207" t="s">
        <v>839</v>
      </c>
      <c r="G172" s="207" t="s">
        <v>840</v>
      </c>
      <c r="H172" s="207" t="s">
        <v>1967</v>
      </c>
      <c r="I172" s="207" t="s">
        <v>71</v>
      </c>
      <c r="J172" s="238"/>
      <c r="L172" s="280"/>
      <c r="M172" s="235"/>
      <c r="N172" s="231" t="s">
        <v>10</v>
      </c>
      <c r="O172" s="235"/>
      <c r="P172" s="235"/>
      <c r="Q172" s="207" t="s">
        <v>841</v>
      </c>
      <c r="R172" s="207" t="s">
        <v>847</v>
      </c>
      <c r="S172" s="207" t="s">
        <v>848</v>
      </c>
      <c r="T172" s="225">
        <v>2</v>
      </c>
      <c r="U172" s="281"/>
      <c r="V172" s="251"/>
      <c r="W172" s="281"/>
      <c r="X172" s="281"/>
      <c r="Y172" s="281"/>
      <c r="Z172" s="281"/>
      <c r="AA172" s="281"/>
      <c r="AB172" s="281"/>
      <c r="AC172" s="281"/>
      <c r="AD172" s="281"/>
      <c r="AE172" s="281"/>
      <c r="AF172" s="281"/>
      <c r="AG172" s="281"/>
      <c r="AH172" s="281"/>
      <c r="AI172" s="281"/>
      <c r="AJ172" s="209"/>
      <c r="AK172" s="209"/>
      <c r="AL172" s="209"/>
      <c r="AM172" s="209"/>
      <c r="AN172" s="209"/>
    </row>
    <row r="173" spans="1:40">
      <c r="A173" s="279"/>
      <c r="B173" s="231" t="s">
        <v>10</v>
      </c>
      <c r="C173" s="235"/>
      <c r="D173" s="235"/>
      <c r="E173" s="235"/>
      <c r="F173" s="207" t="s">
        <v>844</v>
      </c>
      <c r="G173" s="207" t="s">
        <v>845</v>
      </c>
      <c r="H173" s="207" t="s">
        <v>1968</v>
      </c>
      <c r="I173" s="207" t="s">
        <v>85</v>
      </c>
      <c r="J173" s="233" t="s">
        <v>608</v>
      </c>
      <c r="L173" s="280"/>
      <c r="M173" s="235"/>
      <c r="N173" s="231" t="s">
        <v>10</v>
      </c>
      <c r="O173" s="235"/>
      <c r="P173" s="235"/>
      <c r="Q173" s="207" t="s">
        <v>841</v>
      </c>
      <c r="R173" s="207" t="s">
        <v>849</v>
      </c>
      <c r="S173" s="207" t="s">
        <v>850</v>
      </c>
      <c r="T173" s="225">
        <v>3</v>
      </c>
      <c r="U173" s="281"/>
      <c r="V173" s="251"/>
      <c r="W173" s="281"/>
      <c r="X173" s="281"/>
      <c r="Y173" s="281"/>
      <c r="Z173" s="281"/>
      <c r="AA173" s="281"/>
      <c r="AB173" s="281"/>
      <c r="AC173" s="281"/>
      <c r="AD173" s="281"/>
      <c r="AE173" s="281"/>
      <c r="AF173" s="281"/>
      <c r="AG173" s="281"/>
      <c r="AH173" s="281"/>
      <c r="AI173" s="281"/>
      <c r="AJ173" s="209"/>
      <c r="AK173" s="209"/>
      <c r="AL173" s="209"/>
      <c r="AM173" s="209"/>
      <c r="AN173" s="209"/>
    </row>
    <row r="174" spans="1:40">
      <c r="A174" s="279"/>
      <c r="B174" s="235"/>
      <c r="C174" s="231" t="s">
        <v>10</v>
      </c>
      <c r="D174" s="231" t="s">
        <v>10</v>
      </c>
      <c r="E174" s="231" t="s">
        <v>10</v>
      </c>
      <c r="F174" s="207" t="s">
        <v>844</v>
      </c>
      <c r="G174" s="207" t="s">
        <v>845</v>
      </c>
      <c r="H174" s="207" t="s">
        <v>1969</v>
      </c>
      <c r="I174" s="207" t="s">
        <v>85</v>
      </c>
      <c r="J174" s="227" t="s">
        <v>645</v>
      </c>
      <c r="K174" s="204"/>
      <c r="L174" s="280"/>
      <c r="M174" s="235"/>
      <c r="N174" s="231" t="s">
        <v>10</v>
      </c>
      <c r="O174" s="235"/>
      <c r="P174" s="235"/>
      <c r="Q174" s="207" t="s">
        <v>841</v>
      </c>
      <c r="R174" s="207" t="s">
        <v>189</v>
      </c>
      <c r="S174" s="207" t="s">
        <v>190</v>
      </c>
      <c r="T174" s="225">
        <v>-88</v>
      </c>
      <c r="U174" s="281"/>
      <c r="V174" s="236"/>
      <c r="W174" s="281"/>
      <c r="X174" s="281"/>
      <c r="Y174" s="281"/>
      <c r="Z174" s="281"/>
      <c r="AA174" s="281"/>
      <c r="AB174" s="281"/>
      <c r="AC174" s="281"/>
      <c r="AD174" s="281"/>
      <c r="AE174" s="281"/>
      <c r="AF174" s="281"/>
      <c r="AG174" s="281"/>
      <c r="AH174" s="281"/>
      <c r="AI174" s="281"/>
      <c r="AJ174" s="251"/>
      <c r="AK174" s="251"/>
      <c r="AL174" s="251"/>
      <c r="AM174" s="251"/>
      <c r="AN174" s="251"/>
    </row>
    <row r="175" spans="1:40">
      <c r="A175" s="279"/>
      <c r="B175" s="231" t="s">
        <v>10</v>
      </c>
      <c r="C175" s="231" t="s">
        <v>10</v>
      </c>
      <c r="D175" s="231" t="s">
        <v>10</v>
      </c>
      <c r="E175" s="231" t="s">
        <v>10</v>
      </c>
      <c r="F175" s="207" t="s">
        <v>851</v>
      </c>
      <c r="G175" s="207" t="s">
        <v>852</v>
      </c>
      <c r="H175" s="207" t="s">
        <v>1970</v>
      </c>
      <c r="I175" s="207" t="s">
        <v>85</v>
      </c>
      <c r="J175" s="233" t="s">
        <v>675</v>
      </c>
      <c r="K175" s="204"/>
      <c r="L175" s="280"/>
      <c r="M175" s="235"/>
      <c r="N175" s="231" t="s">
        <v>10</v>
      </c>
      <c r="O175" s="235"/>
      <c r="P175" s="235"/>
      <c r="Q175" s="207" t="s">
        <v>841</v>
      </c>
      <c r="R175" s="207" t="s">
        <v>178</v>
      </c>
      <c r="S175" s="207" t="s">
        <v>179</v>
      </c>
      <c r="T175" s="225">
        <v>-99</v>
      </c>
      <c r="U175" s="281"/>
      <c r="V175" s="236"/>
      <c r="W175" s="281"/>
      <c r="X175" s="281"/>
      <c r="Y175" s="281"/>
      <c r="Z175" s="281"/>
      <c r="AA175" s="281"/>
      <c r="AB175" s="281"/>
      <c r="AC175" s="281"/>
      <c r="AD175" s="281"/>
      <c r="AE175" s="281"/>
      <c r="AF175" s="281"/>
      <c r="AG175" s="281"/>
      <c r="AH175" s="281"/>
      <c r="AI175" s="281"/>
      <c r="AJ175" s="251"/>
      <c r="AK175" s="251"/>
      <c r="AL175" s="251"/>
      <c r="AM175" s="251"/>
      <c r="AN175" s="251"/>
    </row>
    <row r="176" spans="1:40">
      <c r="A176" s="279"/>
      <c r="B176" s="231" t="s">
        <v>10</v>
      </c>
      <c r="C176" s="231" t="s">
        <v>10</v>
      </c>
      <c r="D176" s="231" t="s">
        <v>10</v>
      </c>
      <c r="E176" s="231" t="s">
        <v>10</v>
      </c>
      <c r="F176" s="207" t="s">
        <v>853</v>
      </c>
      <c r="G176" s="207" t="s">
        <v>854</v>
      </c>
      <c r="H176" s="207" t="s">
        <v>1971</v>
      </c>
      <c r="I176" s="207" t="s">
        <v>71</v>
      </c>
      <c r="J176" s="237"/>
      <c r="K176" s="204"/>
      <c r="L176" s="280"/>
      <c r="M176" s="235"/>
      <c r="N176" s="231" t="s">
        <v>10</v>
      </c>
      <c r="O176" s="235"/>
      <c r="P176" s="235"/>
      <c r="Q176" s="207" t="s">
        <v>858</v>
      </c>
      <c r="R176" s="207" t="s">
        <v>859</v>
      </c>
      <c r="S176" s="207" t="s">
        <v>860</v>
      </c>
      <c r="T176" s="225">
        <v>1</v>
      </c>
      <c r="U176" s="281"/>
      <c r="V176" s="236"/>
      <c r="W176" s="281"/>
      <c r="X176" s="281"/>
      <c r="Y176" s="281"/>
      <c r="Z176" s="281"/>
      <c r="AA176" s="281"/>
      <c r="AB176" s="281"/>
      <c r="AC176" s="281"/>
      <c r="AD176" s="281"/>
      <c r="AE176" s="281"/>
      <c r="AF176" s="281"/>
      <c r="AG176" s="281"/>
      <c r="AH176" s="281"/>
      <c r="AI176" s="281"/>
      <c r="AJ176" s="251"/>
      <c r="AK176" s="251"/>
      <c r="AL176" s="251"/>
      <c r="AM176" s="251"/>
      <c r="AN176" s="251"/>
    </row>
    <row r="177" spans="1:40">
      <c r="A177" s="279"/>
      <c r="B177" s="231" t="s">
        <v>10</v>
      </c>
      <c r="C177" s="235"/>
      <c r="D177" s="235"/>
      <c r="E177" s="235"/>
      <c r="F177" s="207" t="s">
        <v>855</v>
      </c>
      <c r="G177" s="207" t="s">
        <v>856</v>
      </c>
      <c r="H177" s="207" t="s">
        <v>1974</v>
      </c>
      <c r="I177" s="207" t="s">
        <v>85</v>
      </c>
      <c r="J177" s="233" t="s">
        <v>608</v>
      </c>
      <c r="K177" s="204"/>
      <c r="L177" s="280"/>
      <c r="M177" s="235"/>
      <c r="N177" s="231" t="s">
        <v>10</v>
      </c>
      <c r="O177" s="235"/>
      <c r="P177" s="235"/>
      <c r="Q177" s="207" t="s">
        <v>858</v>
      </c>
      <c r="R177" s="207" t="s">
        <v>861</v>
      </c>
      <c r="S177" s="207" t="s">
        <v>862</v>
      </c>
      <c r="T177" s="225">
        <v>2</v>
      </c>
      <c r="U177" s="281"/>
      <c r="V177" s="252"/>
      <c r="W177" s="281"/>
      <c r="X177" s="281"/>
      <c r="Y177" s="281"/>
      <c r="Z177" s="281"/>
      <c r="AA177" s="281"/>
      <c r="AB177" s="281"/>
      <c r="AC177" s="281"/>
      <c r="AD177" s="281"/>
      <c r="AE177" s="281"/>
      <c r="AF177" s="281"/>
      <c r="AG177" s="281"/>
      <c r="AH177" s="281"/>
      <c r="AI177" s="281"/>
      <c r="AJ177" s="251"/>
      <c r="AK177" s="251"/>
      <c r="AL177" s="251"/>
      <c r="AM177" s="251"/>
      <c r="AN177" s="251"/>
    </row>
    <row r="178" spans="1:40">
      <c r="A178" s="279"/>
      <c r="B178" s="235"/>
      <c r="C178" s="231" t="s">
        <v>10</v>
      </c>
      <c r="D178" s="231" t="s">
        <v>10</v>
      </c>
      <c r="E178" s="231" t="s">
        <v>10</v>
      </c>
      <c r="F178" s="207" t="s">
        <v>855</v>
      </c>
      <c r="G178" s="207" t="s">
        <v>856</v>
      </c>
      <c r="H178" s="207" t="s">
        <v>2168</v>
      </c>
      <c r="I178" s="207" t="s">
        <v>85</v>
      </c>
      <c r="J178" s="227" t="s">
        <v>645</v>
      </c>
      <c r="K178" s="204"/>
      <c r="L178" s="280"/>
      <c r="M178" s="235"/>
      <c r="N178" s="231" t="s">
        <v>10</v>
      </c>
      <c r="O178" s="235"/>
      <c r="P178" s="235"/>
      <c r="Q178" s="207" t="s">
        <v>858</v>
      </c>
      <c r="R178" s="207" t="s">
        <v>865</v>
      </c>
      <c r="S178" s="207" t="s">
        <v>866</v>
      </c>
      <c r="T178" s="225">
        <v>3</v>
      </c>
      <c r="U178" s="281"/>
      <c r="V178" s="252"/>
      <c r="W178" s="281"/>
      <c r="X178" s="281"/>
      <c r="Y178" s="281"/>
      <c r="Z178" s="281"/>
      <c r="AA178" s="281"/>
      <c r="AB178" s="281"/>
      <c r="AC178" s="281"/>
      <c r="AD178" s="281"/>
      <c r="AE178" s="281"/>
      <c r="AF178" s="281"/>
      <c r="AG178" s="281"/>
      <c r="AH178" s="281"/>
      <c r="AI178" s="281"/>
      <c r="AJ178" s="251"/>
      <c r="AK178" s="251"/>
      <c r="AL178" s="251"/>
      <c r="AM178" s="251"/>
      <c r="AN178" s="251"/>
    </row>
    <row r="179" spans="1:40">
      <c r="A179" s="279"/>
      <c r="B179" s="231" t="s">
        <v>10</v>
      </c>
      <c r="C179" s="231" t="s">
        <v>10</v>
      </c>
      <c r="D179" s="231" t="s">
        <v>10</v>
      </c>
      <c r="E179" s="231" t="s">
        <v>10</v>
      </c>
      <c r="F179" s="207" t="s">
        <v>863</v>
      </c>
      <c r="G179" s="207" t="s">
        <v>864</v>
      </c>
      <c r="H179" s="207" t="s">
        <v>1976</v>
      </c>
      <c r="I179" s="207" t="s">
        <v>85</v>
      </c>
      <c r="J179" s="233" t="s">
        <v>675</v>
      </c>
      <c r="K179" s="204"/>
      <c r="L179" s="280"/>
      <c r="M179" s="235"/>
      <c r="N179" s="231" t="s">
        <v>10</v>
      </c>
      <c r="O179" s="235"/>
      <c r="P179" s="235"/>
      <c r="Q179" s="207" t="s">
        <v>858</v>
      </c>
      <c r="R179" s="207" t="s">
        <v>869</v>
      </c>
      <c r="S179" s="207" t="s">
        <v>870</v>
      </c>
      <c r="T179" s="225">
        <v>4</v>
      </c>
      <c r="U179" s="281"/>
      <c r="V179" s="252"/>
      <c r="W179" s="281"/>
      <c r="X179" s="281"/>
      <c r="Y179" s="281"/>
      <c r="Z179" s="281"/>
      <c r="AA179" s="281"/>
      <c r="AB179" s="281"/>
      <c r="AC179" s="281"/>
      <c r="AD179" s="281"/>
      <c r="AE179" s="281"/>
      <c r="AF179" s="281"/>
      <c r="AG179" s="281"/>
      <c r="AH179" s="281"/>
      <c r="AI179" s="281"/>
      <c r="AJ179" s="251"/>
      <c r="AK179" s="251"/>
      <c r="AL179" s="251"/>
      <c r="AM179" s="251"/>
      <c r="AN179" s="251"/>
    </row>
    <row r="180" spans="1:40">
      <c r="A180" s="279"/>
      <c r="B180" s="231" t="s">
        <v>10</v>
      </c>
      <c r="C180" s="231" t="s">
        <v>10</v>
      </c>
      <c r="D180" s="231" t="s">
        <v>10</v>
      </c>
      <c r="E180" s="231" t="s">
        <v>10</v>
      </c>
      <c r="F180" s="207" t="s">
        <v>867</v>
      </c>
      <c r="G180" s="207" t="s">
        <v>868</v>
      </c>
      <c r="H180" s="207" t="s">
        <v>1979</v>
      </c>
      <c r="I180" s="207" t="s">
        <v>71</v>
      </c>
      <c r="J180" s="226"/>
      <c r="K180" s="204"/>
      <c r="L180" s="280"/>
      <c r="M180" s="235"/>
      <c r="N180" s="231" t="s">
        <v>10</v>
      </c>
      <c r="O180" s="235"/>
      <c r="P180" s="235"/>
      <c r="Q180" s="207" t="s">
        <v>858</v>
      </c>
      <c r="R180" s="207" t="s">
        <v>178</v>
      </c>
      <c r="S180" s="207" t="s">
        <v>179</v>
      </c>
      <c r="T180" s="225">
        <v>-99</v>
      </c>
      <c r="U180" s="281"/>
      <c r="V180" s="252"/>
      <c r="W180" s="281"/>
      <c r="X180" s="281"/>
      <c r="Y180" s="281"/>
      <c r="Z180" s="281"/>
      <c r="AA180" s="281"/>
      <c r="AB180" s="281"/>
      <c r="AC180" s="281"/>
      <c r="AD180" s="281"/>
      <c r="AE180" s="281"/>
      <c r="AF180" s="281"/>
      <c r="AG180" s="281"/>
      <c r="AH180" s="281"/>
      <c r="AI180" s="281"/>
      <c r="AJ180" s="251"/>
      <c r="AK180" s="251"/>
      <c r="AL180" s="251"/>
      <c r="AM180" s="251"/>
      <c r="AN180" s="251"/>
    </row>
    <row r="181" spans="1:40">
      <c r="A181" s="279"/>
      <c r="B181" s="231" t="s">
        <v>10</v>
      </c>
      <c r="C181" s="235"/>
      <c r="D181" s="235"/>
      <c r="E181" s="235"/>
      <c r="F181" s="207" t="s">
        <v>871</v>
      </c>
      <c r="G181" s="207" t="s">
        <v>872</v>
      </c>
      <c r="H181" s="207" t="s">
        <v>873</v>
      </c>
      <c r="I181" s="207" t="s">
        <v>85</v>
      </c>
      <c r="J181" s="233" t="s">
        <v>608</v>
      </c>
      <c r="K181" s="204"/>
      <c r="L181" s="234" t="s">
        <v>10</v>
      </c>
      <c r="M181" s="231" t="s">
        <v>10</v>
      </c>
      <c r="N181" s="231" t="s">
        <v>10</v>
      </c>
      <c r="O181" s="231" t="s">
        <v>10</v>
      </c>
      <c r="P181" s="231" t="s">
        <v>10</v>
      </c>
      <c r="Q181" s="207" t="s">
        <v>875</v>
      </c>
      <c r="R181" s="207" t="s">
        <v>876</v>
      </c>
      <c r="S181" s="207" t="s">
        <v>877</v>
      </c>
      <c r="T181" s="225">
        <v>1</v>
      </c>
      <c r="U181" s="281"/>
      <c r="V181" s="252"/>
      <c r="W181" s="281"/>
      <c r="X181" s="281"/>
      <c r="Y181" s="281"/>
      <c r="Z181" s="281"/>
      <c r="AA181" s="281"/>
      <c r="AB181" s="281"/>
      <c r="AC181" s="281"/>
      <c r="AD181" s="281"/>
      <c r="AE181" s="281"/>
      <c r="AF181" s="281"/>
      <c r="AG181" s="281"/>
      <c r="AH181" s="281"/>
      <c r="AI181" s="281"/>
      <c r="AJ181" s="251"/>
      <c r="AK181" s="251"/>
      <c r="AL181" s="251"/>
      <c r="AM181" s="251"/>
      <c r="AN181" s="251"/>
    </row>
    <row r="182" spans="1:40">
      <c r="A182" s="279"/>
      <c r="B182" s="235"/>
      <c r="C182" s="231" t="s">
        <v>10</v>
      </c>
      <c r="D182" s="231" t="s">
        <v>10</v>
      </c>
      <c r="E182" s="231" t="s">
        <v>10</v>
      </c>
      <c r="F182" s="207" t="s">
        <v>871</v>
      </c>
      <c r="G182" s="207" t="s">
        <v>872</v>
      </c>
      <c r="H182" s="207" t="s">
        <v>874</v>
      </c>
      <c r="I182" s="207" t="s">
        <v>85</v>
      </c>
      <c r="J182" s="227" t="s">
        <v>645</v>
      </c>
      <c r="K182" s="204"/>
      <c r="L182" s="234" t="s">
        <v>10</v>
      </c>
      <c r="M182" s="231" t="s">
        <v>10</v>
      </c>
      <c r="N182" s="231" t="s">
        <v>10</v>
      </c>
      <c r="O182" s="231" t="s">
        <v>10</v>
      </c>
      <c r="P182" s="231" t="s">
        <v>10</v>
      </c>
      <c r="Q182" s="207" t="s">
        <v>875</v>
      </c>
      <c r="R182" s="207" t="s">
        <v>881</v>
      </c>
      <c r="S182" s="207" t="s">
        <v>882</v>
      </c>
      <c r="T182" s="225">
        <v>2</v>
      </c>
      <c r="U182" s="281"/>
      <c r="V182" s="252"/>
      <c r="W182" s="281"/>
      <c r="X182" s="281"/>
      <c r="Y182" s="281"/>
      <c r="Z182" s="281"/>
      <c r="AA182" s="281"/>
      <c r="AB182" s="281"/>
      <c r="AC182" s="281"/>
      <c r="AD182" s="281"/>
      <c r="AE182" s="281"/>
      <c r="AF182" s="281"/>
      <c r="AG182" s="281"/>
      <c r="AH182" s="281"/>
      <c r="AI182" s="281"/>
      <c r="AJ182" s="251"/>
      <c r="AK182" s="251"/>
      <c r="AL182" s="251"/>
      <c r="AM182" s="251"/>
      <c r="AN182" s="251"/>
    </row>
    <row r="183" spans="1:40">
      <c r="A183" s="279"/>
      <c r="B183" s="231" t="s">
        <v>10</v>
      </c>
      <c r="C183" s="231" t="s">
        <v>10</v>
      </c>
      <c r="D183" s="231" t="s">
        <v>10</v>
      </c>
      <c r="E183" s="231" t="s">
        <v>10</v>
      </c>
      <c r="F183" s="207" t="s">
        <v>878</v>
      </c>
      <c r="G183" s="207" t="s">
        <v>879</v>
      </c>
      <c r="H183" s="207" t="s">
        <v>880</v>
      </c>
      <c r="I183" s="207" t="s">
        <v>85</v>
      </c>
      <c r="J183" s="233" t="s">
        <v>675</v>
      </c>
      <c r="K183" s="204"/>
      <c r="L183" s="234" t="s">
        <v>10</v>
      </c>
      <c r="M183" s="231" t="s">
        <v>10</v>
      </c>
      <c r="N183" s="231" t="s">
        <v>10</v>
      </c>
      <c r="O183" s="231" t="s">
        <v>10</v>
      </c>
      <c r="P183" s="231" t="s">
        <v>10</v>
      </c>
      <c r="Q183" s="207" t="s">
        <v>875</v>
      </c>
      <c r="R183" s="207" t="s">
        <v>886</v>
      </c>
      <c r="S183" s="207" t="s">
        <v>887</v>
      </c>
      <c r="T183" s="225">
        <v>3</v>
      </c>
      <c r="U183" s="281"/>
      <c r="V183" s="252"/>
      <c r="W183" s="281"/>
      <c r="X183" s="281"/>
      <c r="Y183" s="281"/>
      <c r="Z183" s="281"/>
      <c r="AA183" s="281"/>
      <c r="AB183" s="281"/>
      <c r="AC183" s="281"/>
      <c r="AD183" s="281"/>
      <c r="AE183" s="281"/>
      <c r="AF183" s="281"/>
      <c r="AG183" s="281"/>
      <c r="AH183" s="281"/>
      <c r="AI183" s="281"/>
      <c r="AJ183" s="251"/>
      <c r="AK183" s="251"/>
      <c r="AL183" s="251"/>
      <c r="AM183" s="251"/>
      <c r="AN183" s="251"/>
    </row>
    <row r="184" spans="1:40">
      <c r="A184" s="279"/>
      <c r="B184" s="231" t="s">
        <v>10</v>
      </c>
      <c r="C184" s="231" t="s">
        <v>10</v>
      </c>
      <c r="D184" s="231" t="s">
        <v>10</v>
      </c>
      <c r="E184" s="231" t="s">
        <v>10</v>
      </c>
      <c r="F184" s="207" t="s">
        <v>883</v>
      </c>
      <c r="G184" s="207" t="s">
        <v>884</v>
      </c>
      <c r="H184" s="207" t="s">
        <v>885</v>
      </c>
      <c r="I184" s="207" t="s">
        <v>71</v>
      </c>
      <c r="J184" s="237"/>
      <c r="K184" s="204"/>
      <c r="L184" s="223" t="s">
        <v>10</v>
      </c>
      <c r="M184" s="224" t="s">
        <v>10</v>
      </c>
      <c r="N184" s="224" t="s">
        <v>10</v>
      </c>
      <c r="O184" s="224" t="s">
        <v>10</v>
      </c>
      <c r="P184" s="224" t="s">
        <v>10</v>
      </c>
      <c r="Q184" s="208" t="s">
        <v>1647</v>
      </c>
      <c r="R184" s="208" t="s">
        <v>894</v>
      </c>
      <c r="S184" s="208" t="s">
        <v>895</v>
      </c>
      <c r="T184" s="252">
        <v>1</v>
      </c>
      <c r="U184" s="281"/>
      <c r="V184" s="252"/>
      <c r="W184" s="281"/>
      <c r="X184" s="281"/>
      <c r="Y184" s="281"/>
      <c r="Z184" s="281"/>
      <c r="AA184" s="281"/>
      <c r="AB184" s="281"/>
      <c r="AC184" s="281"/>
      <c r="AD184" s="281"/>
      <c r="AE184" s="281"/>
      <c r="AF184" s="281"/>
      <c r="AG184" s="281"/>
      <c r="AH184" s="281"/>
      <c r="AI184" s="281"/>
      <c r="AJ184" s="251"/>
      <c r="AK184" s="251"/>
      <c r="AL184" s="251"/>
      <c r="AM184" s="251"/>
      <c r="AN184" s="251"/>
    </row>
    <row r="185" spans="1:40">
      <c r="A185" s="279"/>
      <c r="B185" s="231" t="s">
        <v>10</v>
      </c>
      <c r="C185" s="235"/>
      <c r="D185" s="235"/>
      <c r="E185" s="235"/>
      <c r="F185" s="207" t="s">
        <v>888</v>
      </c>
      <c r="G185" s="207" t="s">
        <v>889</v>
      </c>
      <c r="H185" s="207" t="s">
        <v>890</v>
      </c>
      <c r="I185" s="207" t="s">
        <v>85</v>
      </c>
      <c r="J185" s="233" t="s">
        <v>608</v>
      </c>
      <c r="L185" s="223" t="s">
        <v>10</v>
      </c>
      <c r="M185" s="224" t="s">
        <v>10</v>
      </c>
      <c r="N185" s="224" t="s">
        <v>10</v>
      </c>
      <c r="O185" s="224" t="s">
        <v>10</v>
      </c>
      <c r="P185" s="224" t="s">
        <v>10</v>
      </c>
      <c r="Q185" s="208" t="s">
        <v>1647</v>
      </c>
      <c r="R185" s="208" t="s">
        <v>1648</v>
      </c>
      <c r="S185" s="208" t="s">
        <v>1648</v>
      </c>
      <c r="T185" s="252">
        <v>2</v>
      </c>
      <c r="U185" s="281"/>
      <c r="V185" s="251"/>
      <c r="W185" s="281"/>
      <c r="X185" s="281"/>
      <c r="Y185" s="281"/>
      <c r="Z185" s="281"/>
      <c r="AA185" s="281"/>
      <c r="AB185" s="281"/>
      <c r="AC185" s="281"/>
      <c r="AD185" s="281"/>
      <c r="AE185" s="281"/>
      <c r="AF185" s="281"/>
      <c r="AG185" s="281"/>
      <c r="AH185" s="281"/>
      <c r="AI185" s="281"/>
      <c r="AJ185" s="209"/>
      <c r="AK185" s="209"/>
      <c r="AL185" s="209"/>
      <c r="AM185" s="209"/>
      <c r="AN185" s="209"/>
    </row>
    <row r="186" spans="1:40">
      <c r="A186" s="279"/>
      <c r="B186" s="235"/>
      <c r="C186" s="231" t="s">
        <v>10</v>
      </c>
      <c r="D186" s="231" t="s">
        <v>10</v>
      </c>
      <c r="E186" s="231" t="s">
        <v>10</v>
      </c>
      <c r="F186" s="207" t="s">
        <v>888</v>
      </c>
      <c r="G186" s="207" t="s">
        <v>889</v>
      </c>
      <c r="H186" s="207" t="s">
        <v>893</v>
      </c>
      <c r="I186" s="207" t="s">
        <v>85</v>
      </c>
      <c r="J186" s="227" t="s">
        <v>645</v>
      </c>
      <c r="L186" s="223" t="s">
        <v>10</v>
      </c>
      <c r="M186" s="224" t="s">
        <v>10</v>
      </c>
      <c r="N186" s="224" t="s">
        <v>10</v>
      </c>
      <c r="O186" s="224" t="s">
        <v>10</v>
      </c>
      <c r="P186" s="224" t="s">
        <v>10</v>
      </c>
      <c r="Q186" s="208" t="s">
        <v>1647</v>
      </c>
      <c r="R186" s="208" t="s">
        <v>1649</v>
      </c>
      <c r="S186" s="208" t="s">
        <v>1649</v>
      </c>
      <c r="T186" s="252">
        <v>3</v>
      </c>
      <c r="U186" s="281"/>
      <c r="V186" s="251"/>
      <c r="W186" s="251"/>
      <c r="X186" s="251"/>
      <c r="Y186" s="251"/>
      <c r="Z186" s="251"/>
      <c r="AA186" s="251"/>
      <c r="AB186" s="251"/>
      <c r="AC186" s="251"/>
      <c r="AD186" s="251"/>
      <c r="AE186" s="251"/>
      <c r="AF186" s="251"/>
      <c r="AG186" s="251"/>
      <c r="AH186" s="251"/>
      <c r="AI186" s="251"/>
      <c r="AJ186" s="209"/>
      <c r="AK186" s="209"/>
      <c r="AL186" s="209"/>
      <c r="AM186" s="209"/>
      <c r="AN186" s="209"/>
    </row>
    <row r="187" spans="1:40">
      <c r="A187" s="279"/>
      <c r="B187" s="231" t="s">
        <v>10</v>
      </c>
      <c r="C187" s="231" t="s">
        <v>10</v>
      </c>
      <c r="D187" s="231" t="s">
        <v>10</v>
      </c>
      <c r="E187" s="231" t="s">
        <v>10</v>
      </c>
      <c r="F187" s="207" t="s">
        <v>896</v>
      </c>
      <c r="G187" s="207" t="s">
        <v>897</v>
      </c>
      <c r="H187" s="207" t="s">
        <v>898</v>
      </c>
      <c r="I187" s="207" t="s">
        <v>85</v>
      </c>
      <c r="J187" s="233" t="s">
        <v>675</v>
      </c>
      <c r="L187" s="223" t="s">
        <v>10</v>
      </c>
      <c r="M187" s="224" t="s">
        <v>10</v>
      </c>
      <c r="N187" s="224" t="s">
        <v>10</v>
      </c>
      <c r="O187" s="224" t="s">
        <v>10</v>
      </c>
      <c r="P187" s="224" t="s">
        <v>10</v>
      </c>
      <c r="Q187" s="208" t="s">
        <v>1647</v>
      </c>
      <c r="R187" s="208" t="s">
        <v>1650</v>
      </c>
      <c r="S187" s="208" t="s">
        <v>1650</v>
      </c>
      <c r="T187" s="252">
        <v>4</v>
      </c>
      <c r="U187" s="281"/>
      <c r="V187" s="251"/>
      <c r="W187" s="251"/>
      <c r="X187" s="251"/>
      <c r="Y187" s="251"/>
      <c r="Z187" s="251"/>
      <c r="AA187" s="251"/>
      <c r="AB187" s="251"/>
      <c r="AC187" s="251"/>
      <c r="AD187" s="251"/>
      <c r="AE187" s="251"/>
      <c r="AF187" s="251"/>
      <c r="AG187" s="251"/>
      <c r="AH187" s="251"/>
      <c r="AI187" s="251"/>
      <c r="AJ187" s="209"/>
      <c r="AK187" s="209"/>
      <c r="AL187" s="209"/>
      <c r="AM187" s="209"/>
      <c r="AN187" s="209"/>
    </row>
    <row r="188" spans="1:40">
      <c r="A188" s="279"/>
      <c r="B188" s="231" t="s">
        <v>10</v>
      </c>
      <c r="C188" s="231" t="s">
        <v>10</v>
      </c>
      <c r="D188" s="231" t="s">
        <v>10</v>
      </c>
      <c r="E188" s="231" t="s">
        <v>10</v>
      </c>
      <c r="F188" s="207" t="s">
        <v>901</v>
      </c>
      <c r="G188" s="207" t="s">
        <v>902</v>
      </c>
      <c r="H188" s="207" t="s">
        <v>903</v>
      </c>
      <c r="I188" s="207" t="s">
        <v>71</v>
      </c>
      <c r="J188" s="226"/>
      <c r="L188" s="223" t="s">
        <v>10</v>
      </c>
      <c r="M188" s="224" t="s">
        <v>10</v>
      </c>
      <c r="N188" s="224" t="s">
        <v>10</v>
      </c>
      <c r="O188" s="224" t="s">
        <v>10</v>
      </c>
      <c r="P188" s="224" t="s">
        <v>10</v>
      </c>
      <c r="Q188" s="208" t="s">
        <v>1647</v>
      </c>
      <c r="R188" s="208" t="s">
        <v>1651</v>
      </c>
      <c r="S188" s="208" t="s">
        <v>1651</v>
      </c>
      <c r="T188" s="252">
        <v>5</v>
      </c>
      <c r="U188" s="236"/>
      <c r="V188" s="251"/>
      <c r="W188" s="251"/>
      <c r="X188" s="251"/>
      <c r="Y188" s="251"/>
      <c r="Z188" s="251"/>
      <c r="AA188" s="251"/>
      <c r="AB188" s="251"/>
      <c r="AC188" s="251"/>
      <c r="AD188" s="251"/>
      <c r="AE188" s="251"/>
      <c r="AF188" s="251"/>
      <c r="AG188" s="251"/>
      <c r="AH188" s="251"/>
      <c r="AI188" s="251"/>
      <c r="AJ188" s="209"/>
      <c r="AK188" s="209"/>
      <c r="AL188" s="209"/>
      <c r="AM188" s="209"/>
      <c r="AN188" s="209"/>
    </row>
    <row r="189" spans="1:40">
      <c r="A189" s="274" t="s">
        <v>10</v>
      </c>
      <c r="B189" s="231" t="s">
        <v>10</v>
      </c>
      <c r="C189" s="231" t="s">
        <v>10</v>
      </c>
      <c r="D189" s="231" t="s">
        <v>10</v>
      </c>
      <c r="E189" s="231" t="s">
        <v>10</v>
      </c>
      <c r="F189" s="207" t="s">
        <v>904</v>
      </c>
      <c r="G189" s="207" t="s">
        <v>905</v>
      </c>
      <c r="H189" s="207" t="s">
        <v>906</v>
      </c>
      <c r="I189" s="207" t="s">
        <v>76</v>
      </c>
      <c r="J189" s="227" t="s">
        <v>589</v>
      </c>
      <c r="L189" s="223" t="s">
        <v>10</v>
      </c>
      <c r="M189" s="224" t="s">
        <v>10</v>
      </c>
      <c r="N189" s="224" t="s">
        <v>10</v>
      </c>
      <c r="O189" s="224" t="s">
        <v>10</v>
      </c>
      <c r="P189" s="224" t="s">
        <v>10</v>
      </c>
      <c r="Q189" s="208" t="s">
        <v>1647</v>
      </c>
      <c r="R189" s="208" t="s">
        <v>1652</v>
      </c>
      <c r="S189" s="208" t="s">
        <v>1652</v>
      </c>
      <c r="T189" s="252">
        <v>6</v>
      </c>
      <c r="U189" s="236"/>
      <c r="V189" s="251"/>
      <c r="W189" s="251"/>
      <c r="X189" s="251"/>
      <c r="Y189" s="251"/>
      <c r="Z189" s="251"/>
      <c r="AA189" s="251"/>
      <c r="AB189" s="251"/>
      <c r="AC189" s="251"/>
      <c r="AD189" s="251"/>
      <c r="AE189" s="251"/>
      <c r="AF189" s="251"/>
      <c r="AG189" s="251"/>
      <c r="AH189" s="251"/>
      <c r="AI189" s="251"/>
      <c r="AJ189" s="209"/>
      <c r="AK189" s="209"/>
      <c r="AL189" s="209"/>
      <c r="AM189" s="209"/>
      <c r="AN189" s="209"/>
    </row>
    <row r="190" spans="1:40">
      <c r="A190" s="274" t="s">
        <v>10</v>
      </c>
      <c r="B190" s="231" t="s">
        <v>10</v>
      </c>
      <c r="C190" s="231" t="s">
        <v>10</v>
      </c>
      <c r="D190" s="231" t="s">
        <v>10</v>
      </c>
      <c r="E190" s="231" t="s">
        <v>10</v>
      </c>
      <c r="F190" s="207" t="s">
        <v>910</v>
      </c>
      <c r="G190" s="207" t="s">
        <v>911</v>
      </c>
      <c r="H190" s="207" t="s">
        <v>912</v>
      </c>
      <c r="I190" s="207" t="s">
        <v>71</v>
      </c>
      <c r="J190" s="226"/>
      <c r="L190" s="223" t="s">
        <v>10</v>
      </c>
      <c r="M190" s="224" t="s">
        <v>10</v>
      </c>
      <c r="N190" s="224" t="s">
        <v>10</v>
      </c>
      <c r="O190" s="224" t="s">
        <v>10</v>
      </c>
      <c r="P190" s="224" t="s">
        <v>10</v>
      </c>
      <c r="Q190" s="208" t="s">
        <v>1647</v>
      </c>
      <c r="R190" s="208" t="s">
        <v>1653</v>
      </c>
      <c r="S190" s="208" t="s">
        <v>1653</v>
      </c>
      <c r="T190" s="252">
        <v>7</v>
      </c>
      <c r="U190" s="236"/>
      <c r="V190" s="251"/>
      <c r="W190" s="251"/>
      <c r="X190" s="251"/>
      <c r="Y190" s="251"/>
      <c r="Z190" s="251"/>
      <c r="AA190" s="251"/>
      <c r="AB190" s="251"/>
      <c r="AC190" s="251"/>
      <c r="AD190" s="251"/>
      <c r="AE190" s="251"/>
      <c r="AF190" s="251"/>
      <c r="AG190" s="251"/>
      <c r="AH190" s="251"/>
      <c r="AI190" s="251"/>
      <c r="AJ190" s="209"/>
      <c r="AK190" s="209"/>
      <c r="AL190" s="209"/>
      <c r="AM190" s="209"/>
      <c r="AN190" s="209"/>
    </row>
    <row r="191" spans="1:40">
      <c r="A191" s="274" t="s">
        <v>10</v>
      </c>
      <c r="B191" s="231" t="s">
        <v>10</v>
      </c>
      <c r="C191" s="231" t="s">
        <v>10</v>
      </c>
      <c r="D191" s="231" t="s">
        <v>10</v>
      </c>
      <c r="E191" s="231" t="s">
        <v>10</v>
      </c>
      <c r="F191" s="207" t="s">
        <v>915</v>
      </c>
      <c r="G191" s="207" t="s">
        <v>916</v>
      </c>
      <c r="H191" s="207" t="s">
        <v>917</v>
      </c>
      <c r="I191" s="207" t="s">
        <v>76</v>
      </c>
      <c r="J191" s="227" t="s">
        <v>148</v>
      </c>
      <c r="L191" s="223" t="s">
        <v>10</v>
      </c>
      <c r="M191" s="224" t="s">
        <v>10</v>
      </c>
      <c r="N191" s="224" t="s">
        <v>10</v>
      </c>
      <c r="O191" s="224" t="s">
        <v>10</v>
      </c>
      <c r="P191" s="224" t="s">
        <v>10</v>
      </c>
      <c r="Q191" s="208" t="s">
        <v>1647</v>
      </c>
      <c r="R191" s="208" t="s">
        <v>1654</v>
      </c>
      <c r="S191" s="208" t="s">
        <v>1654</v>
      </c>
      <c r="T191" s="252">
        <v>8</v>
      </c>
      <c r="U191" s="236"/>
      <c r="V191" s="251"/>
      <c r="W191" s="251"/>
      <c r="X191" s="251"/>
      <c r="Y191" s="251"/>
      <c r="Z191" s="251"/>
      <c r="AA191" s="251"/>
      <c r="AB191" s="251"/>
      <c r="AC191" s="251"/>
      <c r="AD191" s="251"/>
      <c r="AE191" s="251"/>
      <c r="AF191" s="251"/>
      <c r="AG191" s="251"/>
      <c r="AH191" s="251"/>
      <c r="AI191" s="251"/>
      <c r="AJ191" s="209"/>
      <c r="AK191" s="209"/>
      <c r="AL191" s="209"/>
      <c r="AM191" s="209"/>
      <c r="AN191" s="209"/>
    </row>
    <row r="192" spans="1:40">
      <c r="A192" s="274" t="s">
        <v>10</v>
      </c>
      <c r="B192" s="231" t="s">
        <v>10</v>
      </c>
      <c r="C192" s="231" t="s">
        <v>10</v>
      </c>
      <c r="D192" s="231" t="s">
        <v>10</v>
      </c>
      <c r="E192" s="231" t="s">
        <v>10</v>
      </c>
      <c r="F192" s="207" t="s">
        <v>920</v>
      </c>
      <c r="G192" s="207" t="s">
        <v>921</v>
      </c>
      <c r="H192" s="207" t="s">
        <v>922</v>
      </c>
      <c r="I192" s="207" t="s">
        <v>76</v>
      </c>
      <c r="J192" s="227" t="s">
        <v>589</v>
      </c>
      <c r="L192" s="223" t="s">
        <v>10</v>
      </c>
      <c r="M192" s="224" t="s">
        <v>10</v>
      </c>
      <c r="N192" s="224" t="s">
        <v>10</v>
      </c>
      <c r="O192" s="224" t="s">
        <v>10</v>
      </c>
      <c r="P192" s="224" t="s">
        <v>10</v>
      </c>
      <c r="Q192" s="208" t="s">
        <v>1647</v>
      </c>
      <c r="R192" s="208" t="s">
        <v>1655</v>
      </c>
      <c r="S192" s="208" t="s">
        <v>1655</v>
      </c>
      <c r="T192" s="252">
        <v>9</v>
      </c>
      <c r="U192" s="236"/>
      <c r="V192" s="251"/>
      <c r="W192" s="251"/>
      <c r="X192" s="251"/>
      <c r="Y192" s="251"/>
      <c r="Z192" s="251"/>
      <c r="AA192" s="251"/>
      <c r="AB192" s="251"/>
      <c r="AC192" s="251"/>
      <c r="AD192" s="251"/>
      <c r="AE192" s="251"/>
      <c r="AF192" s="251"/>
      <c r="AG192" s="251"/>
      <c r="AH192" s="251"/>
      <c r="AI192" s="251"/>
      <c r="AJ192" s="209"/>
      <c r="AK192" s="209"/>
      <c r="AL192" s="209"/>
      <c r="AM192" s="209"/>
      <c r="AN192" s="209"/>
    </row>
    <row r="193" spans="1:40">
      <c r="A193" s="274" t="s">
        <v>10</v>
      </c>
      <c r="B193" s="231" t="s">
        <v>10</v>
      </c>
      <c r="C193" s="231" t="s">
        <v>10</v>
      </c>
      <c r="D193" s="231" t="s">
        <v>10</v>
      </c>
      <c r="E193" s="231" t="s">
        <v>10</v>
      </c>
      <c r="F193" s="207" t="s">
        <v>925</v>
      </c>
      <c r="G193" s="207" t="s">
        <v>926</v>
      </c>
      <c r="H193" s="207" t="s">
        <v>927</v>
      </c>
      <c r="I193" s="207" t="s">
        <v>71</v>
      </c>
      <c r="J193" s="226"/>
      <c r="L193" s="223" t="s">
        <v>10</v>
      </c>
      <c r="M193" s="224" t="s">
        <v>10</v>
      </c>
      <c r="N193" s="224" t="s">
        <v>10</v>
      </c>
      <c r="O193" s="224" t="s">
        <v>10</v>
      </c>
      <c r="P193" s="224" t="s">
        <v>10</v>
      </c>
      <c r="Q193" s="208" t="s">
        <v>1647</v>
      </c>
      <c r="R193" s="208" t="s">
        <v>1656</v>
      </c>
      <c r="S193" s="208" t="s">
        <v>1656</v>
      </c>
      <c r="T193" s="252">
        <v>10</v>
      </c>
      <c r="U193" s="209"/>
      <c r="V193" s="251"/>
      <c r="W193" s="251"/>
      <c r="X193" s="251"/>
      <c r="Y193" s="251"/>
      <c r="Z193" s="251"/>
      <c r="AA193" s="251"/>
      <c r="AB193" s="251"/>
      <c r="AC193" s="251"/>
      <c r="AD193" s="251"/>
      <c r="AE193" s="251"/>
      <c r="AF193" s="251"/>
      <c r="AG193" s="251"/>
      <c r="AH193" s="251"/>
      <c r="AI193" s="251"/>
      <c r="AJ193" s="209"/>
      <c r="AK193" s="209"/>
      <c r="AL193" s="209"/>
      <c r="AM193" s="209"/>
      <c r="AN193" s="209"/>
    </row>
    <row r="194" spans="1:40">
      <c r="A194" s="274" t="s">
        <v>10</v>
      </c>
      <c r="B194" s="231" t="s">
        <v>10</v>
      </c>
      <c r="C194" s="231" t="s">
        <v>10</v>
      </c>
      <c r="D194" s="231" t="s">
        <v>10</v>
      </c>
      <c r="E194" s="231" t="s">
        <v>10</v>
      </c>
      <c r="F194" s="207" t="s">
        <v>930</v>
      </c>
      <c r="G194" s="207" t="s">
        <v>931</v>
      </c>
      <c r="H194" s="207" t="s">
        <v>932</v>
      </c>
      <c r="I194" s="207" t="s">
        <v>76</v>
      </c>
      <c r="J194" s="227" t="s">
        <v>148</v>
      </c>
      <c r="L194" s="223" t="s">
        <v>10</v>
      </c>
      <c r="M194" s="224" t="s">
        <v>10</v>
      </c>
      <c r="N194" s="224" t="s">
        <v>10</v>
      </c>
      <c r="O194" s="224" t="s">
        <v>10</v>
      </c>
      <c r="P194" s="224" t="s">
        <v>10</v>
      </c>
      <c r="Q194" s="208" t="s">
        <v>1647</v>
      </c>
      <c r="R194" s="208" t="s">
        <v>154</v>
      </c>
      <c r="S194" s="208" t="s">
        <v>155</v>
      </c>
      <c r="T194" s="252">
        <v>96</v>
      </c>
      <c r="U194" s="209"/>
      <c r="V194" s="251"/>
      <c r="W194" s="251"/>
      <c r="X194" s="251"/>
      <c r="Y194" s="251"/>
      <c r="Z194" s="251"/>
      <c r="AA194" s="251"/>
      <c r="AB194" s="251"/>
      <c r="AC194" s="251"/>
      <c r="AD194" s="251"/>
      <c r="AE194" s="251"/>
      <c r="AF194" s="251"/>
      <c r="AG194" s="251"/>
      <c r="AH194" s="251"/>
      <c r="AI194" s="251"/>
      <c r="AJ194" s="209"/>
      <c r="AK194" s="209"/>
      <c r="AL194" s="209"/>
      <c r="AM194" s="209"/>
      <c r="AN194" s="209"/>
    </row>
    <row r="195" spans="1:40">
      <c r="A195" s="274" t="s">
        <v>10</v>
      </c>
      <c r="B195" s="231" t="s">
        <v>10</v>
      </c>
      <c r="C195" s="231" t="s">
        <v>10</v>
      </c>
      <c r="D195" s="231" t="s">
        <v>10</v>
      </c>
      <c r="E195" s="231" t="s">
        <v>10</v>
      </c>
      <c r="F195" s="207" t="s">
        <v>935</v>
      </c>
      <c r="G195" s="207" t="s">
        <v>936</v>
      </c>
      <c r="H195" s="207" t="s">
        <v>937</v>
      </c>
      <c r="I195" s="207" t="s">
        <v>76</v>
      </c>
      <c r="J195" s="227" t="s">
        <v>589</v>
      </c>
      <c r="L195" s="234" t="s">
        <v>10</v>
      </c>
      <c r="M195" s="231" t="s">
        <v>10</v>
      </c>
      <c r="N195" s="231" t="s">
        <v>10</v>
      </c>
      <c r="O195" s="231" t="s">
        <v>10</v>
      </c>
      <c r="P195" s="231" t="s">
        <v>10</v>
      </c>
      <c r="Q195" s="207" t="s">
        <v>907</v>
      </c>
      <c r="R195" s="207" t="s">
        <v>908</v>
      </c>
      <c r="S195" s="207" t="s">
        <v>909</v>
      </c>
      <c r="T195" s="225">
        <v>1</v>
      </c>
      <c r="U195" s="209"/>
      <c r="V195" s="251"/>
      <c r="W195" s="251"/>
      <c r="X195" s="251"/>
      <c r="Y195" s="251"/>
      <c r="Z195" s="251"/>
      <c r="AA195" s="251"/>
      <c r="AB195" s="251"/>
      <c r="AC195" s="251"/>
      <c r="AD195" s="251"/>
      <c r="AE195" s="251"/>
      <c r="AF195" s="251"/>
      <c r="AG195" s="251"/>
      <c r="AH195" s="251"/>
      <c r="AI195" s="251"/>
      <c r="AJ195" s="209"/>
      <c r="AK195" s="209"/>
      <c r="AL195" s="209"/>
      <c r="AM195" s="209"/>
      <c r="AN195" s="209"/>
    </row>
    <row r="196" spans="1:40">
      <c r="A196" s="274" t="s">
        <v>10</v>
      </c>
      <c r="B196" s="231" t="s">
        <v>10</v>
      </c>
      <c r="C196" s="231" t="s">
        <v>10</v>
      </c>
      <c r="D196" s="231" t="s">
        <v>10</v>
      </c>
      <c r="E196" s="231" t="s">
        <v>10</v>
      </c>
      <c r="F196" s="207" t="s">
        <v>940</v>
      </c>
      <c r="G196" s="207" t="s">
        <v>941</v>
      </c>
      <c r="H196" s="207" t="s">
        <v>942</v>
      </c>
      <c r="I196" s="207" t="s">
        <v>71</v>
      </c>
      <c r="J196" s="226"/>
      <c r="L196" s="234" t="s">
        <v>10</v>
      </c>
      <c r="M196" s="231" t="s">
        <v>10</v>
      </c>
      <c r="N196" s="231" t="s">
        <v>10</v>
      </c>
      <c r="O196" s="231" t="s">
        <v>10</v>
      </c>
      <c r="P196" s="231" t="s">
        <v>10</v>
      </c>
      <c r="Q196" s="207" t="s">
        <v>907</v>
      </c>
      <c r="R196" s="207" t="s">
        <v>913</v>
      </c>
      <c r="S196" s="207" t="s">
        <v>914</v>
      </c>
      <c r="T196" s="225">
        <v>2</v>
      </c>
      <c r="U196" s="209"/>
      <c r="V196" s="251"/>
      <c r="W196" s="251"/>
      <c r="X196" s="251"/>
      <c r="Y196" s="251"/>
      <c r="Z196" s="251"/>
      <c r="AA196" s="251"/>
      <c r="AB196" s="251"/>
      <c r="AC196" s="251"/>
      <c r="AD196" s="251"/>
      <c r="AE196" s="251"/>
      <c r="AF196" s="251"/>
      <c r="AG196" s="251"/>
      <c r="AH196" s="251"/>
      <c r="AI196" s="251"/>
      <c r="AJ196" s="209"/>
      <c r="AK196" s="209"/>
      <c r="AL196" s="209"/>
      <c r="AM196" s="209"/>
      <c r="AN196" s="209"/>
    </row>
    <row r="197" spans="1:40">
      <c r="A197" s="274" t="s">
        <v>10</v>
      </c>
      <c r="B197" s="231" t="s">
        <v>10</v>
      </c>
      <c r="C197" s="231" t="s">
        <v>10</v>
      </c>
      <c r="D197" s="231" t="s">
        <v>10</v>
      </c>
      <c r="E197" s="231" t="s">
        <v>10</v>
      </c>
      <c r="F197" s="207" t="s">
        <v>945</v>
      </c>
      <c r="G197" s="207" t="s">
        <v>946</v>
      </c>
      <c r="H197" s="207" t="s">
        <v>947</v>
      </c>
      <c r="I197" s="207" t="s">
        <v>76</v>
      </c>
      <c r="J197" s="227" t="s">
        <v>148</v>
      </c>
      <c r="L197" s="234" t="s">
        <v>10</v>
      </c>
      <c r="M197" s="231" t="s">
        <v>10</v>
      </c>
      <c r="N197" s="231" t="s">
        <v>10</v>
      </c>
      <c r="O197" s="231" t="s">
        <v>10</v>
      </c>
      <c r="P197" s="231" t="s">
        <v>10</v>
      </c>
      <c r="Q197" s="207" t="s">
        <v>907</v>
      </c>
      <c r="R197" s="207" t="s">
        <v>918</v>
      </c>
      <c r="S197" s="207" t="s">
        <v>919</v>
      </c>
      <c r="T197" s="225">
        <v>3</v>
      </c>
      <c r="U197" s="209"/>
      <c r="V197" s="251"/>
      <c r="W197" s="251"/>
      <c r="X197" s="251"/>
      <c r="Y197" s="251"/>
      <c r="Z197" s="251"/>
      <c r="AA197" s="251"/>
      <c r="AB197" s="251"/>
      <c r="AC197" s="251"/>
      <c r="AD197" s="251"/>
      <c r="AE197" s="251"/>
      <c r="AF197" s="251"/>
      <c r="AG197" s="251"/>
      <c r="AH197" s="251"/>
      <c r="AI197" s="251"/>
      <c r="AJ197" s="209"/>
      <c r="AK197" s="209"/>
      <c r="AL197" s="209"/>
      <c r="AM197" s="209"/>
      <c r="AN197" s="209"/>
    </row>
    <row r="198" spans="1:40">
      <c r="A198" s="274" t="s">
        <v>10</v>
      </c>
      <c r="B198" s="231" t="s">
        <v>10</v>
      </c>
      <c r="C198" s="231" t="s">
        <v>10</v>
      </c>
      <c r="D198" s="231" t="s">
        <v>10</v>
      </c>
      <c r="E198" s="231" t="s">
        <v>10</v>
      </c>
      <c r="F198" s="207" t="s">
        <v>948</v>
      </c>
      <c r="G198" s="207" t="s">
        <v>949</v>
      </c>
      <c r="H198" s="207" t="s">
        <v>950</v>
      </c>
      <c r="I198" s="207" t="s">
        <v>76</v>
      </c>
      <c r="J198" s="227" t="s">
        <v>589</v>
      </c>
      <c r="L198" s="234" t="s">
        <v>10</v>
      </c>
      <c r="M198" s="231" t="s">
        <v>10</v>
      </c>
      <c r="N198" s="231" t="s">
        <v>10</v>
      </c>
      <c r="O198" s="231" t="s">
        <v>10</v>
      </c>
      <c r="P198" s="231" t="s">
        <v>10</v>
      </c>
      <c r="Q198" s="207" t="s">
        <v>907</v>
      </c>
      <c r="R198" s="207" t="s">
        <v>923</v>
      </c>
      <c r="S198" s="207" t="s">
        <v>924</v>
      </c>
      <c r="T198" s="225">
        <v>4</v>
      </c>
      <c r="U198" s="209"/>
      <c r="V198" s="251"/>
      <c r="W198" s="251"/>
      <c r="X198" s="251"/>
      <c r="Y198" s="251"/>
      <c r="Z198" s="251"/>
      <c r="AA198" s="251"/>
      <c r="AB198" s="251"/>
      <c r="AC198" s="251"/>
      <c r="AD198" s="251"/>
      <c r="AE198" s="251"/>
      <c r="AF198" s="251"/>
      <c r="AG198" s="251"/>
      <c r="AH198" s="251"/>
      <c r="AI198" s="251"/>
      <c r="AJ198" s="209"/>
      <c r="AK198" s="209"/>
      <c r="AL198" s="209"/>
      <c r="AM198" s="209"/>
      <c r="AN198" s="209"/>
    </row>
    <row r="199" spans="1:40">
      <c r="A199" s="274" t="s">
        <v>10</v>
      </c>
      <c r="B199" s="231" t="s">
        <v>10</v>
      </c>
      <c r="C199" s="231" t="s">
        <v>10</v>
      </c>
      <c r="D199" s="231" t="s">
        <v>10</v>
      </c>
      <c r="E199" s="231" t="s">
        <v>10</v>
      </c>
      <c r="F199" s="207" t="s">
        <v>951</v>
      </c>
      <c r="G199" s="207" t="s">
        <v>952</v>
      </c>
      <c r="H199" s="207" t="s">
        <v>953</v>
      </c>
      <c r="I199" s="207" t="s">
        <v>71</v>
      </c>
      <c r="J199" s="226"/>
      <c r="L199" s="234" t="s">
        <v>10</v>
      </c>
      <c r="M199" s="231" t="s">
        <v>10</v>
      </c>
      <c r="N199" s="231" t="s">
        <v>10</v>
      </c>
      <c r="O199" s="231" t="s">
        <v>10</v>
      </c>
      <c r="P199" s="231" t="s">
        <v>10</v>
      </c>
      <c r="Q199" s="207" t="s">
        <v>907</v>
      </c>
      <c r="R199" s="207" t="s">
        <v>928</v>
      </c>
      <c r="S199" s="207" t="s">
        <v>929</v>
      </c>
      <c r="T199" s="225">
        <v>5</v>
      </c>
      <c r="U199" s="209"/>
      <c r="V199" s="251"/>
      <c r="W199" s="251"/>
      <c r="X199" s="251"/>
      <c r="Y199" s="251"/>
      <c r="Z199" s="251"/>
      <c r="AA199" s="251"/>
      <c r="AB199" s="251"/>
      <c r="AC199" s="251"/>
      <c r="AD199" s="251"/>
      <c r="AE199" s="251"/>
      <c r="AF199" s="251"/>
      <c r="AG199" s="251"/>
      <c r="AH199" s="251"/>
      <c r="AI199" s="251"/>
      <c r="AJ199" s="209"/>
      <c r="AK199" s="209"/>
      <c r="AL199" s="209"/>
      <c r="AM199" s="209"/>
      <c r="AN199" s="209"/>
    </row>
    <row r="200" spans="1:40">
      <c r="A200" s="274" t="s">
        <v>10</v>
      </c>
      <c r="B200" s="231" t="s">
        <v>10</v>
      </c>
      <c r="C200" s="231" t="s">
        <v>10</v>
      </c>
      <c r="D200" s="231" t="s">
        <v>10</v>
      </c>
      <c r="E200" s="231" t="s">
        <v>10</v>
      </c>
      <c r="F200" s="207" t="s">
        <v>954</v>
      </c>
      <c r="G200" s="207" t="s">
        <v>955</v>
      </c>
      <c r="H200" s="207" t="s">
        <v>956</v>
      </c>
      <c r="I200" s="207" t="s">
        <v>76</v>
      </c>
      <c r="J200" s="227" t="s">
        <v>148</v>
      </c>
      <c r="L200" s="280"/>
      <c r="M200" s="235"/>
      <c r="N200" s="231" t="s">
        <v>10</v>
      </c>
      <c r="O200" s="231" t="s">
        <v>10</v>
      </c>
      <c r="P200" s="231" t="s">
        <v>10</v>
      </c>
      <c r="Q200" s="207" t="s">
        <v>907</v>
      </c>
      <c r="R200" s="207" t="s">
        <v>933</v>
      </c>
      <c r="S200" s="207" t="s">
        <v>934</v>
      </c>
      <c r="T200" s="225">
        <v>6</v>
      </c>
      <c r="U200" s="209"/>
      <c r="V200" s="251"/>
      <c r="W200" s="251"/>
      <c r="X200" s="251"/>
      <c r="Y200" s="251"/>
      <c r="Z200" s="251"/>
      <c r="AA200" s="251"/>
      <c r="AB200" s="251"/>
      <c r="AC200" s="251"/>
      <c r="AD200" s="251"/>
      <c r="AE200" s="251"/>
      <c r="AF200" s="251"/>
      <c r="AG200" s="251"/>
      <c r="AH200" s="251"/>
      <c r="AI200" s="251"/>
      <c r="AJ200" s="209"/>
      <c r="AK200" s="209"/>
      <c r="AL200" s="209"/>
      <c r="AM200" s="209"/>
      <c r="AN200" s="209"/>
    </row>
    <row r="201" spans="1:40">
      <c r="A201" s="274" t="s">
        <v>10</v>
      </c>
      <c r="B201" s="231" t="s">
        <v>10</v>
      </c>
      <c r="C201" s="231" t="s">
        <v>10</v>
      </c>
      <c r="D201" s="231" t="s">
        <v>10</v>
      </c>
      <c r="E201" s="231" t="s">
        <v>10</v>
      </c>
      <c r="F201" s="207" t="s">
        <v>957</v>
      </c>
      <c r="G201" s="207" t="s">
        <v>958</v>
      </c>
      <c r="H201" s="207" t="s">
        <v>959</v>
      </c>
      <c r="I201" s="207" t="s">
        <v>76</v>
      </c>
      <c r="J201" s="227" t="s">
        <v>589</v>
      </c>
      <c r="L201" s="280"/>
      <c r="M201" s="235"/>
      <c r="N201" s="231" t="s">
        <v>10</v>
      </c>
      <c r="O201" s="231" t="s">
        <v>10</v>
      </c>
      <c r="P201" s="231" t="s">
        <v>10</v>
      </c>
      <c r="Q201" s="207" t="s">
        <v>907</v>
      </c>
      <c r="R201" s="207" t="s">
        <v>938</v>
      </c>
      <c r="S201" s="207" t="s">
        <v>939</v>
      </c>
      <c r="T201" s="225">
        <v>7</v>
      </c>
      <c r="U201" s="209"/>
      <c r="V201" s="251"/>
      <c r="W201" s="251"/>
      <c r="X201" s="251"/>
      <c r="Y201" s="251"/>
      <c r="Z201" s="251"/>
      <c r="AA201" s="251"/>
      <c r="AB201" s="251"/>
      <c r="AC201" s="251"/>
      <c r="AD201" s="251"/>
      <c r="AE201" s="251"/>
      <c r="AF201" s="251"/>
      <c r="AG201" s="251"/>
      <c r="AH201" s="251"/>
      <c r="AI201" s="251"/>
      <c r="AJ201" s="209"/>
      <c r="AK201" s="209"/>
      <c r="AL201" s="209"/>
      <c r="AM201" s="209"/>
      <c r="AN201" s="209"/>
    </row>
    <row r="202" spans="1:40">
      <c r="A202" s="274" t="s">
        <v>10</v>
      </c>
      <c r="B202" s="231" t="s">
        <v>10</v>
      </c>
      <c r="C202" s="231" t="s">
        <v>10</v>
      </c>
      <c r="D202" s="231" t="s">
        <v>10</v>
      </c>
      <c r="E202" s="231" t="s">
        <v>10</v>
      </c>
      <c r="F202" s="207" t="s">
        <v>960</v>
      </c>
      <c r="G202" s="207" t="s">
        <v>961</v>
      </c>
      <c r="H202" s="207" t="s">
        <v>962</v>
      </c>
      <c r="I202" s="207" t="s">
        <v>71</v>
      </c>
      <c r="J202" s="226"/>
      <c r="L202" s="280"/>
      <c r="M202" s="235"/>
      <c r="N202" s="231" t="s">
        <v>10</v>
      </c>
      <c r="O202" s="231" t="s">
        <v>10</v>
      </c>
      <c r="P202" s="231" t="s">
        <v>10</v>
      </c>
      <c r="Q202" s="207" t="s">
        <v>907</v>
      </c>
      <c r="R202" s="207" t="s">
        <v>943</v>
      </c>
      <c r="S202" s="207" t="s">
        <v>944</v>
      </c>
      <c r="T202" s="225">
        <v>8</v>
      </c>
      <c r="U202" s="209"/>
      <c r="V202" s="251"/>
      <c r="W202" s="251"/>
      <c r="X202" s="251"/>
      <c r="Y202" s="251"/>
      <c r="Z202" s="251"/>
      <c r="AA202" s="251"/>
      <c r="AB202" s="251"/>
      <c r="AC202" s="251"/>
      <c r="AD202" s="251"/>
      <c r="AE202" s="251"/>
      <c r="AF202" s="251"/>
      <c r="AG202" s="251"/>
      <c r="AH202" s="251"/>
      <c r="AI202" s="251"/>
      <c r="AJ202" s="209"/>
      <c r="AK202" s="209"/>
      <c r="AL202" s="209"/>
      <c r="AM202" s="209"/>
      <c r="AN202" s="209"/>
    </row>
    <row r="203" spans="1:40">
      <c r="A203" s="274" t="s">
        <v>10</v>
      </c>
      <c r="B203" s="231" t="s">
        <v>10</v>
      </c>
      <c r="C203" s="231" t="s">
        <v>10</v>
      </c>
      <c r="D203" s="231" t="s">
        <v>10</v>
      </c>
      <c r="E203" s="231" t="s">
        <v>10</v>
      </c>
      <c r="F203" s="207" t="s">
        <v>963</v>
      </c>
      <c r="G203" s="207" t="s">
        <v>964</v>
      </c>
      <c r="H203" s="207" t="s">
        <v>965</v>
      </c>
      <c r="I203" s="207" t="s">
        <v>76</v>
      </c>
      <c r="J203" s="227" t="s">
        <v>148</v>
      </c>
      <c r="L203" s="234" t="s">
        <v>10</v>
      </c>
      <c r="M203" s="231" t="s">
        <v>10</v>
      </c>
      <c r="N203" s="231" t="s">
        <v>10</v>
      </c>
      <c r="O203" s="231" t="s">
        <v>10</v>
      </c>
      <c r="P203" s="231" t="s">
        <v>10</v>
      </c>
      <c r="Q203" s="207" t="s">
        <v>907</v>
      </c>
      <c r="R203" s="207" t="s">
        <v>154</v>
      </c>
      <c r="S203" s="207" t="s">
        <v>155</v>
      </c>
      <c r="T203" s="225">
        <v>96</v>
      </c>
      <c r="U203" s="209"/>
      <c r="V203" s="251"/>
      <c r="W203" s="251"/>
      <c r="X203" s="251"/>
      <c r="Y203" s="251"/>
      <c r="Z203" s="251"/>
      <c r="AA203" s="251"/>
      <c r="AB203" s="251"/>
      <c r="AC203" s="251"/>
      <c r="AD203" s="251"/>
      <c r="AE203" s="251"/>
      <c r="AF203" s="251"/>
      <c r="AG203" s="251"/>
      <c r="AH203" s="251"/>
      <c r="AI203" s="251"/>
      <c r="AJ203" s="209"/>
      <c r="AK203" s="209"/>
      <c r="AL203" s="209"/>
      <c r="AM203" s="209"/>
      <c r="AN203" s="209"/>
    </row>
    <row r="204" spans="1:40">
      <c r="A204" s="274" t="s">
        <v>10</v>
      </c>
      <c r="B204" s="231" t="s">
        <v>10</v>
      </c>
      <c r="C204" s="231" t="s">
        <v>10</v>
      </c>
      <c r="D204" s="231" t="s">
        <v>10</v>
      </c>
      <c r="E204" s="231" t="s">
        <v>10</v>
      </c>
      <c r="F204" s="207" t="s">
        <v>966</v>
      </c>
      <c r="G204" s="207" t="s">
        <v>967</v>
      </c>
      <c r="H204" s="207" t="s">
        <v>968</v>
      </c>
      <c r="I204" s="207" t="s">
        <v>76</v>
      </c>
      <c r="J204" s="227" t="s">
        <v>589</v>
      </c>
      <c r="L204" s="240"/>
      <c r="M204" s="239"/>
      <c r="N204" s="239"/>
      <c r="O204" s="239"/>
      <c r="P204" s="239"/>
      <c r="Q204" s="225"/>
      <c r="R204" s="225"/>
      <c r="S204" s="225"/>
      <c r="T204" s="225"/>
      <c r="U204" s="209"/>
      <c r="V204" s="251"/>
      <c r="W204" s="251"/>
      <c r="X204" s="251"/>
      <c r="Y204" s="251"/>
      <c r="Z204" s="251"/>
      <c r="AA204" s="251"/>
      <c r="AB204" s="251"/>
      <c r="AC204" s="251"/>
      <c r="AD204" s="251"/>
      <c r="AE204" s="251"/>
      <c r="AF204" s="251"/>
      <c r="AG204" s="251"/>
      <c r="AH204" s="251"/>
      <c r="AI204" s="251"/>
      <c r="AJ204" s="209"/>
      <c r="AK204" s="209"/>
      <c r="AL204" s="209"/>
      <c r="AM204" s="209"/>
      <c r="AN204" s="209"/>
    </row>
    <row r="205" spans="1:40">
      <c r="A205" s="274" t="s">
        <v>10</v>
      </c>
      <c r="B205" s="231" t="s">
        <v>10</v>
      </c>
      <c r="C205" s="231" t="s">
        <v>10</v>
      </c>
      <c r="D205" s="231" t="s">
        <v>10</v>
      </c>
      <c r="E205" s="231" t="s">
        <v>10</v>
      </c>
      <c r="F205" s="207" t="s">
        <v>969</v>
      </c>
      <c r="G205" s="207" t="s">
        <v>970</v>
      </c>
      <c r="H205" s="207" t="s">
        <v>971</v>
      </c>
      <c r="I205" s="207" t="s">
        <v>71</v>
      </c>
      <c r="J205" s="226"/>
      <c r="L205" s="240"/>
      <c r="M205" s="239"/>
      <c r="N205" s="239"/>
      <c r="O205" s="239"/>
      <c r="P205" s="239"/>
      <c r="Q205" s="225"/>
      <c r="R205" s="225"/>
      <c r="S205" s="225"/>
      <c r="T205" s="225"/>
      <c r="U205" s="209"/>
      <c r="V205" s="209"/>
      <c r="W205" s="209"/>
      <c r="X205" s="209"/>
      <c r="Y205" s="209"/>
      <c r="Z205" s="209"/>
      <c r="AA205" s="209"/>
      <c r="AB205" s="209"/>
      <c r="AC205" s="209"/>
      <c r="AD205" s="209"/>
      <c r="AE205" s="209"/>
      <c r="AF205" s="209"/>
      <c r="AG205" s="209"/>
      <c r="AH205" s="209"/>
      <c r="AI205" s="209"/>
      <c r="AJ205" s="209"/>
      <c r="AK205" s="209"/>
      <c r="AL205" s="209"/>
      <c r="AM205" s="209"/>
      <c r="AN205" s="209"/>
    </row>
    <row r="206" spans="1:40">
      <c r="A206" s="274" t="s">
        <v>10</v>
      </c>
      <c r="B206" s="231" t="s">
        <v>10</v>
      </c>
      <c r="C206" s="231" t="s">
        <v>10</v>
      </c>
      <c r="D206" s="231" t="s">
        <v>10</v>
      </c>
      <c r="E206" s="231" t="s">
        <v>10</v>
      </c>
      <c r="F206" s="207" t="s">
        <v>972</v>
      </c>
      <c r="G206" s="207" t="s">
        <v>973</v>
      </c>
      <c r="H206" s="207" t="s">
        <v>974</v>
      </c>
      <c r="I206" s="207" t="s">
        <v>76</v>
      </c>
      <c r="J206" s="227" t="s">
        <v>148</v>
      </c>
      <c r="L206" s="240"/>
      <c r="M206" s="239"/>
      <c r="N206" s="239"/>
      <c r="O206" s="239"/>
      <c r="P206" s="239"/>
      <c r="Q206" s="225"/>
      <c r="R206" s="225"/>
      <c r="S206" s="225"/>
      <c r="T206" s="225"/>
      <c r="U206" s="209"/>
      <c r="V206" s="209"/>
      <c r="W206" s="209"/>
      <c r="X206" s="209"/>
      <c r="Y206" s="209"/>
      <c r="Z206" s="209"/>
      <c r="AA206" s="209"/>
      <c r="AB206" s="209"/>
      <c r="AC206" s="209"/>
      <c r="AD206" s="209"/>
      <c r="AE206" s="209"/>
      <c r="AF206" s="209"/>
      <c r="AG206" s="209"/>
      <c r="AH206" s="209"/>
      <c r="AI206" s="209"/>
      <c r="AJ206" s="209"/>
      <c r="AK206" s="209"/>
      <c r="AL206" s="209"/>
      <c r="AM206" s="209"/>
      <c r="AN206" s="209"/>
    </row>
    <row r="207" spans="1:40">
      <c r="A207" s="274" t="s">
        <v>10</v>
      </c>
      <c r="B207" s="231" t="s">
        <v>10</v>
      </c>
      <c r="C207" s="231" t="s">
        <v>10</v>
      </c>
      <c r="D207" s="231" t="s">
        <v>10</v>
      </c>
      <c r="E207" s="231" t="s">
        <v>10</v>
      </c>
      <c r="F207" s="207" t="s">
        <v>975</v>
      </c>
      <c r="G207" s="207" t="s">
        <v>976</v>
      </c>
      <c r="H207" s="207" t="s">
        <v>977</v>
      </c>
      <c r="I207" s="207" t="s">
        <v>76</v>
      </c>
      <c r="J207" s="227" t="s">
        <v>589</v>
      </c>
      <c r="K207" s="204"/>
      <c r="L207" s="240"/>
      <c r="M207" s="239"/>
      <c r="N207" s="239"/>
      <c r="O207" s="239"/>
      <c r="P207" s="239"/>
      <c r="Q207" s="225"/>
      <c r="R207" s="225"/>
      <c r="S207" s="225"/>
      <c r="T207" s="225"/>
      <c r="U207" s="236"/>
      <c r="V207" s="252"/>
      <c r="W207" s="252"/>
      <c r="X207" s="252"/>
      <c r="Y207" s="252"/>
      <c r="Z207" s="252"/>
      <c r="AA207" s="252"/>
      <c r="AB207" s="252"/>
      <c r="AC207" s="252"/>
      <c r="AD207" s="252"/>
      <c r="AE207" s="252"/>
      <c r="AF207" s="252"/>
      <c r="AG207" s="252"/>
      <c r="AH207" s="252"/>
      <c r="AI207" s="252"/>
      <c r="AJ207" s="251"/>
      <c r="AK207" s="251"/>
      <c r="AL207" s="246"/>
      <c r="AM207" s="246"/>
      <c r="AN207" s="246"/>
    </row>
    <row r="208" spans="1:40">
      <c r="A208" s="274" t="s">
        <v>10</v>
      </c>
      <c r="B208" s="231" t="s">
        <v>10</v>
      </c>
      <c r="C208" s="231" t="s">
        <v>10</v>
      </c>
      <c r="D208" s="231" t="s">
        <v>10</v>
      </c>
      <c r="E208" s="231" t="s">
        <v>10</v>
      </c>
      <c r="F208" s="207" t="s">
        <v>978</v>
      </c>
      <c r="G208" s="207" t="s">
        <v>979</v>
      </c>
      <c r="H208" s="207" t="s">
        <v>980</v>
      </c>
      <c r="I208" s="207" t="s">
        <v>71</v>
      </c>
      <c r="J208" s="226"/>
      <c r="K208" s="204"/>
      <c r="L208" s="240"/>
      <c r="M208" s="239"/>
      <c r="N208" s="239"/>
      <c r="O208" s="239"/>
      <c r="P208" s="239"/>
      <c r="Q208" s="225"/>
      <c r="R208" s="225"/>
      <c r="S208" s="225"/>
      <c r="T208" s="225"/>
      <c r="U208" s="251"/>
      <c r="V208" s="252"/>
      <c r="W208" s="252"/>
      <c r="X208" s="252"/>
      <c r="Y208" s="252"/>
      <c r="Z208" s="252"/>
      <c r="AA208" s="252"/>
      <c r="AB208" s="252"/>
      <c r="AC208" s="252"/>
      <c r="AD208" s="252"/>
      <c r="AE208" s="252"/>
      <c r="AF208" s="252"/>
      <c r="AG208" s="252"/>
      <c r="AH208" s="252"/>
      <c r="AI208" s="252"/>
      <c r="AJ208" s="251"/>
      <c r="AK208" s="251"/>
      <c r="AL208" s="246"/>
      <c r="AM208" s="246"/>
      <c r="AN208" s="246"/>
    </row>
    <row r="209" spans="1:40">
      <c r="A209" s="274" t="s">
        <v>10</v>
      </c>
      <c r="B209" s="231" t="s">
        <v>10</v>
      </c>
      <c r="C209" s="231" t="s">
        <v>10</v>
      </c>
      <c r="D209" s="231" t="s">
        <v>10</v>
      </c>
      <c r="E209" s="231" t="s">
        <v>10</v>
      </c>
      <c r="F209" s="207" t="s">
        <v>981</v>
      </c>
      <c r="G209" s="207" t="s">
        <v>982</v>
      </c>
      <c r="H209" s="207" t="s">
        <v>983</v>
      </c>
      <c r="I209" s="207" t="s">
        <v>76</v>
      </c>
      <c r="J209" s="227" t="s">
        <v>148</v>
      </c>
      <c r="K209" s="204"/>
      <c r="L209" s="240"/>
      <c r="M209" s="239"/>
      <c r="N209" s="239"/>
      <c r="O209" s="239"/>
      <c r="P209" s="239"/>
      <c r="Q209" s="225"/>
      <c r="R209" s="225"/>
      <c r="S209" s="225"/>
      <c r="T209" s="225"/>
      <c r="U209" s="236"/>
      <c r="V209" s="252"/>
      <c r="W209" s="252"/>
      <c r="X209" s="252"/>
      <c r="Y209" s="252"/>
      <c r="Z209" s="252"/>
      <c r="AA209" s="252"/>
      <c r="AB209" s="252"/>
      <c r="AC209" s="252"/>
      <c r="AD209" s="252"/>
      <c r="AE209" s="252"/>
      <c r="AF209" s="252"/>
      <c r="AG209" s="252"/>
      <c r="AH209" s="252"/>
      <c r="AI209" s="252"/>
      <c r="AJ209" s="251"/>
      <c r="AK209" s="251"/>
      <c r="AL209" s="246"/>
      <c r="AM209" s="246"/>
      <c r="AN209" s="246"/>
    </row>
    <row r="210" spans="1:40">
      <c r="A210" s="274" t="s">
        <v>10</v>
      </c>
      <c r="B210" s="231" t="s">
        <v>10</v>
      </c>
      <c r="C210" s="231" t="s">
        <v>10</v>
      </c>
      <c r="D210" s="231" t="s">
        <v>10</v>
      </c>
      <c r="E210" s="231" t="s">
        <v>10</v>
      </c>
      <c r="F210" s="207" t="s">
        <v>984</v>
      </c>
      <c r="G210" s="207" t="s">
        <v>985</v>
      </c>
      <c r="H210" s="207" t="s">
        <v>986</v>
      </c>
      <c r="I210" s="207" t="s">
        <v>76</v>
      </c>
      <c r="J210" s="227" t="s">
        <v>589</v>
      </c>
      <c r="K210" s="204"/>
      <c r="L210" s="240"/>
      <c r="M210" s="239"/>
      <c r="N210" s="239"/>
      <c r="O210" s="239"/>
      <c r="P210" s="239"/>
      <c r="Q210" s="225"/>
      <c r="R210" s="225"/>
      <c r="S210" s="225"/>
      <c r="T210" s="225"/>
      <c r="U210" s="236"/>
      <c r="V210" s="252"/>
      <c r="W210" s="252"/>
      <c r="X210" s="252"/>
      <c r="Y210" s="252"/>
      <c r="Z210" s="252"/>
      <c r="AA210" s="252"/>
      <c r="AB210" s="252"/>
      <c r="AC210" s="252"/>
      <c r="AD210" s="252"/>
      <c r="AE210" s="252"/>
      <c r="AF210" s="252"/>
      <c r="AG210" s="252"/>
      <c r="AH210" s="252"/>
      <c r="AI210" s="252"/>
      <c r="AJ210" s="251"/>
      <c r="AK210" s="251"/>
      <c r="AL210" s="246"/>
      <c r="AM210" s="246"/>
      <c r="AN210" s="246"/>
    </row>
    <row r="211" spans="1:40">
      <c r="A211" s="274" t="s">
        <v>10</v>
      </c>
      <c r="B211" s="231" t="s">
        <v>10</v>
      </c>
      <c r="C211" s="231" t="s">
        <v>10</v>
      </c>
      <c r="D211" s="231" t="s">
        <v>10</v>
      </c>
      <c r="E211" s="231" t="s">
        <v>10</v>
      </c>
      <c r="F211" s="207" t="s">
        <v>987</v>
      </c>
      <c r="G211" s="207" t="s">
        <v>988</v>
      </c>
      <c r="H211" s="207" t="s">
        <v>989</v>
      </c>
      <c r="I211" s="207" t="s">
        <v>71</v>
      </c>
      <c r="J211" s="226"/>
      <c r="K211" s="204"/>
      <c r="L211" s="240"/>
      <c r="M211" s="239"/>
      <c r="N211" s="239"/>
      <c r="O211" s="239"/>
      <c r="P211" s="239"/>
      <c r="Q211" s="225"/>
      <c r="R211" s="225"/>
      <c r="S211" s="225"/>
      <c r="T211" s="225"/>
      <c r="U211" s="251"/>
      <c r="V211" s="252"/>
      <c r="W211" s="252"/>
      <c r="X211" s="252"/>
      <c r="Y211" s="252"/>
      <c r="Z211" s="252"/>
      <c r="AA211" s="252"/>
      <c r="AB211" s="252"/>
      <c r="AC211" s="252"/>
      <c r="AD211" s="252"/>
      <c r="AE211" s="252"/>
      <c r="AF211" s="252"/>
      <c r="AG211" s="252"/>
      <c r="AH211" s="252"/>
      <c r="AI211" s="252"/>
      <c r="AJ211" s="251"/>
      <c r="AK211" s="251"/>
      <c r="AL211" s="246"/>
      <c r="AM211" s="246"/>
      <c r="AN211" s="246"/>
    </row>
    <row r="212" spans="1:40">
      <c r="A212" s="274" t="s">
        <v>10</v>
      </c>
      <c r="B212" s="231" t="s">
        <v>10</v>
      </c>
      <c r="C212" s="231" t="s">
        <v>10</v>
      </c>
      <c r="D212" s="231" t="s">
        <v>10</v>
      </c>
      <c r="E212" s="231" t="s">
        <v>10</v>
      </c>
      <c r="F212" s="207" t="s">
        <v>990</v>
      </c>
      <c r="G212" s="207" t="s">
        <v>991</v>
      </c>
      <c r="H212" s="207" t="s">
        <v>992</v>
      </c>
      <c r="I212" s="207" t="s">
        <v>76</v>
      </c>
      <c r="J212" s="227" t="s">
        <v>148</v>
      </c>
      <c r="L212" s="240"/>
      <c r="M212" s="239"/>
      <c r="N212" s="239"/>
      <c r="O212" s="239"/>
      <c r="P212" s="239"/>
      <c r="Q212" s="225"/>
      <c r="R212" s="225"/>
      <c r="S212" s="225"/>
      <c r="T212" s="225"/>
      <c r="U212" s="251"/>
      <c r="V212" s="209"/>
      <c r="W212" s="209"/>
      <c r="X212" s="209"/>
      <c r="Y212" s="209"/>
      <c r="Z212" s="209"/>
      <c r="AA212" s="209"/>
      <c r="AB212" s="209"/>
      <c r="AC212" s="209"/>
      <c r="AD212" s="209"/>
      <c r="AE212" s="209"/>
      <c r="AF212" s="209"/>
      <c r="AG212" s="209"/>
      <c r="AH212" s="209"/>
      <c r="AI212" s="209"/>
      <c r="AJ212" s="209"/>
      <c r="AK212" s="209"/>
      <c r="AL212" s="209"/>
      <c r="AM212" s="209"/>
      <c r="AN212" s="209"/>
    </row>
    <row r="213" spans="1:40">
      <c r="A213" s="274" t="s">
        <v>10</v>
      </c>
      <c r="B213" s="231" t="s">
        <v>10</v>
      </c>
      <c r="C213" s="231" t="s">
        <v>10</v>
      </c>
      <c r="D213" s="231" t="s">
        <v>10</v>
      </c>
      <c r="E213" s="231" t="s">
        <v>10</v>
      </c>
      <c r="F213" s="207" t="s">
        <v>990</v>
      </c>
      <c r="G213" s="207" t="s">
        <v>993</v>
      </c>
      <c r="H213" s="207" t="s">
        <v>994</v>
      </c>
      <c r="I213" s="207" t="s">
        <v>76</v>
      </c>
      <c r="J213" s="227" t="s">
        <v>589</v>
      </c>
      <c r="L213" s="240"/>
      <c r="M213" s="239"/>
      <c r="N213" s="239"/>
      <c r="O213" s="239"/>
      <c r="P213" s="239"/>
      <c r="Q213" s="225"/>
      <c r="R213" s="225"/>
      <c r="S213" s="225"/>
      <c r="T213" s="225"/>
      <c r="U213" s="251"/>
      <c r="V213" s="209"/>
      <c r="W213" s="209"/>
      <c r="X213" s="209"/>
      <c r="Y213" s="209"/>
      <c r="Z213" s="209"/>
      <c r="AA213" s="209"/>
      <c r="AB213" s="209"/>
      <c r="AC213" s="209"/>
      <c r="AD213" s="209"/>
      <c r="AE213" s="209"/>
      <c r="AF213" s="209"/>
      <c r="AG213" s="209"/>
      <c r="AH213" s="209"/>
      <c r="AI213" s="209"/>
      <c r="AJ213" s="209"/>
      <c r="AK213" s="209"/>
      <c r="AL213" s="209"/>
      <c r="AM213" s="209"/>
      <c r="AN213" s="209"/>
    </row>
    <row r="214" spans="1:40">
      <c r="A214" s="274" t="s">
        <v>10</v>
      </c>
      <c r="B214" s="231" t="s">
        <v>10</v>
      </c>
      <c r="C214" s="231" t="s">
        <v>10</v>
      </c>
      <c r="D214" s="231" t="s">
        <v>10</v>
      </c>
      <c r="E214" s="231" t="s">
        <v>10</v>
      </c>
      <c r="F214" s="207" t="s">
        <v>995</v>
      </c>
      <c r="G214" s="207" t="s">
        <v>996</v>
      </c>
      <c r="H214" s="207" t="s">
        <v>997</v>
      </c>
      <c r="I214" s="207" t="s">
        <v>71</v>
      </c>
      <c r="J214" s="226"/>
      <c r="L214" s="240"/>
      <c r="M214" s="239"/>
      <c r="N214" s="239"/>
      <c r="O214" s="239"/>
      <c r="P214" s="239"/>
      <c r="Q214" s="225"/>
      <c r="R214" s="225"/>
      <c r="S214" s="225"/>
      <c r="T214" s="225"/>
      <c r="U214" s="251"/>
      <c r="V214" s="209"/>
      <c r="W214" s="209"/>
      <c r="X214" s="209"/>
      <c r="Y214" s="209"/>
      <c r="Z214" s="209"/>
      <c r="AA214" s="209"/>
      <c r="AB214" s="209"/>
      <c r="AC214" s="209"/>
      <c r="AD214" s="209"/>
      <c r="AE214" s="209"/>
      <c r="AF214" s="209"/>
      <c r="AG214" s="209"/>
      <c r="AH214" s="209"/>
      <c r="AI214" s="209"/>
      <c r="AJ214" s="209"/>
      <c r="AK214" s="209"/>
      <c r="AL214" s="209"/>
      <c r="AM214" s="209"/>
      <c r="AN214" s="209"/>
    </row>
    <row r="215" spans="1:40">
      <c r="A215" s="274" t="s">
        <v>10</v>
      </c>
      <c r="B215" s="231" t="s">
        <v>10</v>
      </c>
      <c r="C215" s="231" t="s">
        <v>10</v>
      </c>
      <c r="D215" s="231" t="s">
        <v>10</v>
      </c>
      <c r="E215" s="231" t="s">
        <v>10</v>
      </c>
      <c r="F215" s="207" t="s">
        <v>998</v>
      </c>
      <c r="G215" s="207" t="s">
        <v>999</v>
      </c>
      <c r="H215" s="207" t="s">
        <v>1000</v>
      </c>
      <c r="I215" s="207" t="s">
        <v>76</v>
      </c>
      <c r="J215" s="227" t="s">
        <v>148</v>
      </c>
      <c r="L215" s="240"/>
      <c r="M215" s="239"/>
      <c r="N215" s="239"/>
      <c r="O215" s="239"/>
      <c r="P215" s="239"/>
      <c r="Q215" s="225"/>
      <c r="R215" s="225"/>
      <c r="S215" s="225"/>
      <c r="T215" s="225"/>
      <c r="U215" s="251"/>
      <c r="V215" s="209"/>
      <c r="W215" s="209"/>
      <c r="X215" s="209"/>
      <c r="Y215" s="209"/>
      <c r="Z215" s="209"/>
      <c r="AA215" s="209"/>
      <c r="AB215" s="209"/>
      <c r="AC215" s="209"/>
      <c r="AD215" s="209"/>
      <c r="AE215" s="209"/>
      <c r="AF215" s="209"/>
      <c r="AG215" s="209"/>
      <c r="AH215" s="209"/>
      <c r="AI215" s="209"/>
      <c r="AJ215" s="209"/>
      <c r="AK215" s="209"/>
      <c r="AL215" s="209"/>
      <c r="AM215" s="209"/>
      <c r="AN215" s="209"/>
    </row>
    <row r="216" spans="1:40">
      <c r="A216" s="279"/>
      <c r="B216" s="231" t="s">
        <v>10</v>
      </c>
      <c r="C216" s="231" t="s">
        <v>10</v>
      </c>
      <c r="D216" s="231" t="s">
        <v>10</v>
      </c>
      <c r="E216" s="231" t="s">
        <v>10</v>
      </c>
      <c r="F216" s="207" t="s">
        <v>1001</v>
      </c>
      <c r="G216" s="207" t="s">
        <v>1002</v>
      </c>
      <c r="H216" s="207" t="s">
        <v>1003</v>
      </c>
      <c r="I216" s="207" t="s">
        <v>76</v>
      </c>
      <c r="J216" s="227" t="s">
        <v>148</v>
      </c>
      <c r="L216" s="240"/>
      <c r="M216" s="239"/>
      <c r="N216" s="239"/>
      <c r="O216" s="239"/>
      <c r="P216" s="239"/>
      <c r="Q216" s="225"/>
      <c r="R216" s="225"/>
      <c r="S216" s="225"/>
      <c r="T216" s="225"/>
      <c r="U216" s="251"/>
      <c r="V216" s="209"/>
      <c r="W216" s="209"/>
      <c r="X216" s="209"/>
      <c r="Y216" s="209"/>
      <c r="Z216" s="209"/>
      <c r="AA216" s="209"/>
      <c r="AB216" s="209"/>
      <c r="AC216" s="209"/>
      <c r="AD216" s="209"/>
      <c r="AE216" s="209"/>
      <c r="AF216" s="209"/>
      <c r="AG216" s="209"/>
      <c r="AH216" s="209"/>
      <c r="AI216" s="209"/>
      <c r="AJ216" s="209"/>
      <c r="AK216" s="209"/>
      <c r="AL216" s="209"/>
      <c r="AM216" s="209"/>
      <c r="AN216" s="209"/>
    </row>
    <row r="217" spans="1:40">
      <c r="A217" s="279"/>
      <c r="B217" s="231" t="s">
        <v>10</v>
      </c>
      <c r="C217" s="231" t="s">
        <v>10</v>
      </c>
      <c r="D217" s="231" t="s">
        <v>10</v>
      </c>
      <c r="E217" s="231" t="s">
        <v>10</v>
      </c>
      <c r="F217" s="207" t="s">
        <v>1004</v>
      </c>
      <c r="G217" s="207" t="s">
        <v>1005</v>
      </c>
      <c r="H217" s="207" t="s">
        <v>1006</v>
      </c>
      <c r="I217" s="207" t="s">
        <v>85</v>
      </c>
      <c r="J217" s="227" t="s">
        <v>589</v>
      </c>
      <c r="L217" s="240"/>
      <c r="M217" s="239"/>
      <c r="N217" s="239"/>
      <c r="O217" s="239"/>
      <c r="P217" s="239"/>
      <c r="Q217" s="225"/>
      <c r="R217" s="225"/>
      <c r="S217" s="225"/>
      <c r="T217" s="225"/>
      <c r="U217" s="236"/>
      <c r="V217" s="209"/>
      <c r="W217" s="209"/>
      <c r="X217" s="209"/>
      <c r="Y217" s="209"/>
      <c r="Z217" s="209"/>
      <c r="AA217" s="209"/>
      <c r="AB217" s="209"/>
      <c r="AC217" s="209"/>
      <c r="AD217" s="209"/>
      <c r="AE217" s="209"/>
      <c r="AF217" s="209"/>
      <c r="AG217" s="209"/>
      <c r="AH217" s="209"/>
      <c r="AI217" s="209"/>
      <c r="AJ217" s="209"/>
      <c r="AK217" s="209"/>
      <c r="AL217" s="209"/>
      <c r="AM217" s="209"/>
      <c r="AN217" s="209"/>
    </row>
    <row r="218" spans="1:40">
      <c r="A218" s="279"/>
      <c r="B218" s="231" t="s">
        <v>10</v>
      </c>
      <c r="C218" s="231" t="s">
        <v>10</v>
      </c>
      <c r="D218" s="231" t="s">
        <v>10</v>
      </c>
      <c r="E218" s="231" t="s">
        <v>10</v>
      </c>
      <c r="F218" s="207" t="s">
        <v>1007</v>
      </c>
      <c r="G218" s="207" t="s">
        <v>1008</v>
      </c>
      <c r="H218" s="207" t="s">
        <v>1009</v>
      </c>
      <c r="I218" s="207" t="s">
        <v>76</v>
      </c>
      <c r="J218" s="227" t="s">
        <v>148</v>
      </c>
      <c r="L218" s="240"/>
      <c r="M218" s="239"/>
      <c r="N218" s="239"/>
      <c r="O218" s="239"/>
      <c r="P218" s="239"/>
      <c r="Q218" s="225"/>
      <c r="R218" s="225"/>
      <c r="S218" s="225"/>
      <c r="T218" s="225"/>
      <c r="U218" s="236"/>
      <c r="V218" s="209"/>
      <c r="W218" s="209"/>
      <c r="X218" s="209"/>
      <c r="Y218" s="209"/>
      <c r="Z218" s="209"/>
      <c r="AA218" s="209"/>
      <c r="AB218" s="209"/>
      <c r="AC218" s="209"/>
      <c r="AD218" s="209"/>
      <c r="AE218" s="209"/>
      <c r="AF218" s="209"/>
      <c r="AG218" s="209"/>
      <c r="AH218" s="209"/>
      <c r="AI218" s="209"/>
      <c r="AJ218" s="209"/>
      <c r="AK218" s="209"/>
      <c r="AL218" s="209"/>
      <c r="AM218" s="209"/>
      <c r="AN218" s="209"/>
    </row>
    <row r="219" spans="1:40">
      <c r="A219" s="279"/>
      <c r="B219" s="231" t="s">
        <v>10</v>
      </c>
      <c r="C219" s="231" t="s">
        <v>10</v>
      </c>
      <c r="D219" s="231" t="s">
        <v>10</v>
      </c>
      <c r="E219" s="231" t="s">
        <v>10</v>
      </c>
      <c r="F219" s="207" t="s">
        <v>1004</v>
      </c>
      <c r="G219" s="207" t="s">
        <v>1005</v>
      </c>
      <c r="H219" s="207" t="s">
        <v>1010</v>
      </c>
      <c r="I219" s="207" t="s">
        <v>85</v>
      </c>
      <c r="J219" s="227" t="s">
        <v>589</v>
      </c>
      <c r="L219" s="240"/>
      <c r="M219" s="239"/>
      <c r="N219" s="239"/>
      <c r="O219" s="239"/>
      <c r="P219" s="239"/>
      <c r="Q219" s="225"/>
      <c r="R219" s="225"/>
      <c r="S219" s="225"/>
      <c r="T219" s="225"/>
      <c r="U219" s="209"/>
      <c r="V219" s="209"/>
      <c r="W219" s="209"/>
      <c r="X219" s="209"/>
      <c r="Y219" s="209"/>
      <c r="Z219" s="209"/>
      <c r="AA219" s="209"/>
      <c r="AB219" s="209"/>
      <c r="AC219" s="209"/>
      <c r="AD219" s="209"/>
      <c r="AE219" s="209"/>
      <c r="AF219" s="209"/>
      <c r="AG219" s="209"/>
      <c r="AH219" s="209"/>
      <c r="AI219" s="209"/>
      <c r="AJ219" s="209"/>
      <c r="AK219" s="209"/>
      <c r="AL219" s="209"/>
      <c r="AM219" s="209"/>
      <c r="AN219" s="209"/>
    </row>
    <row r="220" spans="1:40">
      <c r="A220" s="274" t="s">
        <v>10</v>
      </c>
      <c r="B220" s="231" t="s">
        <v>10</v>
      </c>
      <c r="C220" s="231" t="s">
        <v>10</v>
      </c>
      <c r="D220" s="231" t="s">
        <v>10</v>
      </c>
      <c r="E220" s="231" t="s">
        <v>10</v>
      </c>
      <c r="F220" s="207" t="s">
        <v>1011</v>
      </c>
      <c r="G220" s="207" t="s">
        <v>1012</v>
      </c>
      <c r="H220" s="207" t="s">
        <v>1013</v>
      </c>
      <c r="I220" s="207" t="s">
        <v>285</v>
      </c>
      <c r="J220" s="227" t="s">
        <v>692</v>
      </c>
      <c r="L220" s="240"/>
      <c r="M220" s="239"/>
      <c r="N220" s="239"/>
      <c r="O220" s="239"/>
      <c r="P220" s="239"/>
      <c r="Q220" s="225"/>
      <c r="R220" s="225"/>
      <c r="S220" s="225"/>
      <c r="T220" s="225"/>
      <c r="U220" s="209"/>
      <c r="V220" s="209"/>
      <c r="W220" s="209"/>
      <c r="X220" s="209"/>
      <c r="Y220" s="209"/>
      <c r="Z220" s="209"/>
      <c r="AA220" s="209"/>
      <c r="AB220" s="209"/>
      <c r="AC220" s="209"/>
      <c r="AD220" s="209"/>
      <c r="AE220" s="209"/>
      <c r="AF220" s="209"/>
      <c r="AG220" s="209"/>
      <c r="AH220" s="209"/>
      <c r="AI220" s="209"/>
      <c r="AJ220" s="209"/>
      <c r="AK220" s="209"/>
      <c r="AL220" s="209"/>
      <c r="AM220" s="209"/>
      <c r="AN220" s="209"/>
    </row>
    <row r="221" spans="1:40">
      <c r="A221" s="275"/>
      <c r="B221" s="258" t="s">
        <v>10</v>
      </c>
      <c r="C221" s="258" t="s">
        <v>10</v>
      </c>
      <c r="D221" s="258" t="s">
        <v>10</v>
      </c>
      <c r="E221" s="231" t="s">
        <v>10</v>
      </c>
      <c r="F221" s="207" t="s">
        <v>1014</v>
      </c>
      <c r="G221" s="207" t="s">
        <v>1015</v>
      </c>
      <c r="H221" s="207" t="s">
        <v>1016</v>
      </c>
      <c r="I221" s="207" t="s">
        <v>1017</v>
      </c>
      <c r="J221" s="227" t="s">
        <v>723</v>
      </c>
      <c r="L221" s="240"/>
      <c r="M221" s="239"/>
      <c r="N221" s="239"/>
      <c r="O221" s="239"/>
      <c r="P221" s="239"/>
      <c r="Q221" s="225"/>
      <c r="R221" s="225"/>
      <c r="S221" s="225"/>
      <c r="T221" s="225"/>
      <c r="U221" s="209"/>
      <c r="V221" s="209"/>
      <c r="W221" s="209"/>
      <c r="X221" s="209"/>
      <c r="Y221" s="209"/>
      <c r="Z221" s="209"/>
      <c r="AA221" s="209"/>
      <c r="AB221" s="209"/>
      <c r="AC221" s="209"/>
      <c r="AD221" s="209"/>
      <c r="AE221" s="209"/>
      <c r="AF221" s="209"/>
      <c r="AG221" s="209"/>
      <c r="AH221" s="209"/>
      <c r="AI221" s="209"/>
      <c r="AJ221" s="209"/>
      <c r="AK221" s="209"/>
      <c r="AL221" s="209"/>
      <c r="AM221" s="209"/>
      <c r="AN221" s="209"/>
    </row>
    <row r="222" spans="1:40">
      <c r="A222" s="279"/>
      <c r="B222" s="258" t="s">
        <v>10</v>
      </c>
      <c r="C222" s="258" t="s">
        <v>10</v>
      </c>
      <c r="D222" s="258" t="s">
        <v>10</v>
      </c>
      <c r="E222" s="231" t="s">
        <v>10</v>
      </c>
      <c r="F222" s="207" t="s">
        <v>1018</v>
      </c>
      <c r="G222" s="207" t="s">
        <v>1019</v>
      </c>
      <c r="H222" s="207" t="s">
        <v>1020</v>
      </c>
      <c r="I222" s="207" t="s">
        <v>285</v>
      </c>
      <c r="J222" s="227" t="s">
        <v>723</v>
      </c>
      <c r="L222" s="240"/>
      <c r="M222" s="239"/>
      <c r="N222" s="239"/>
      <c r="O222" s="239"/>
      <c r="P222" s="239"/>
      <c r="Q222" s="225"/>
      <c r="R222" s="225"/>
      <c r="S222" s="225"/>
      <c r="T222" s="225"/>
      <c r="U222" s="209"/>
      <c r="V222" s="209"/>
      <c r="W222" s="209"/>
      <c r="X222" s="209"/>
      <c r="Y222" s="209"/>
      <c r="Z222" s="209"/>
      <c r="AA222" s="209"/>
      <c r="AB222" s="209"/>
      <c r="AC222" s="209"/>
      <c r="AD222" s="209"/>
      <c r="AE222" s="209"/>
      <c r="AF222" s="209"/>
      <c r="AG222" s="209"/>
      <c r="AH222" s="209"/>
      <c r="AI222" s="209"/>
      <c r="AJ222" s="209"/>
      <c r="AK222" s="209"/>
      <c r="AL222" s="209"/>
      <c r="AM222" s="209"/>
      <c r="AN222" s="209"/>
    </row>
    <row r="223" spans="1:40">
      <c r="A223" s="279"/>
      <c r="B223" s="231" t="s">
        <v>10</v>
      </c>
      <c r="C223" s="231" t="s">
        <v>10</v>
      </c>
      <c r="D223" s="231" t="s">
        <v>10</v>
      </c>
      <c r="E223" s="231" t="s">
        <v>10</v>
      </c>
      <c r="F223" s="207" t="s">
        <v>1021</v>
      </c>
      <c r="G223" s="207" t="s">
        <v>1022</v>
      </c>
      <c r="H223" s="207" t="s">
        <v>1023</v>
      </c>
      <c r="I223" s="207" t="s">
        <v>85</v>
      </c>
      <c r="J223" s="227" t="s">
        <v>171</v>
      </c>
      <c r="L223" s="240"/>
      <c r="M223" s="239"/>
      <c r="N223" s="239"/>
      <c r="O223" s="239"/>
      <c r="P223" s="239"/>
      <c r="Q223" s="225"/>
      <c r="R223" s="225"/>
      <c r="S223" s="225"/>
      <c r="T223" s="225"/>
      <c r="U223" s="209"/>
      <c r="V223" s="209"/>
      <c r="W223" s="209"/>
      <c r="X223" s="209"/>
      <c r="Y223" s="209"/>
      <c r="Z223" s="209"/>
      <c r="AA223" s="209"/>
      <c r="AB223" s="209"/>
      <c r="AC223" s="209"/>
      <c r="AD223" s="209"/>
      <c r="AE223" s="209"/>
      <c r="AF223" s="209"/>
      <c r="AG223" s="209"/>
      <c r="AH223" s="209"/>
      <c r="AI223" s="209"/>
      <c r="AJ223" s="209"/>
      <c r="AK223" s="209"/>
      <c r="AL223" s="209"/>
      <c r="AM223" s="209"/>
      <c r="AN223" s="209"/>
    </row>
    <row r="224" spans="1:40">
      <c r="A224" s="279"/>
      <c r="B224" s="231" t="s">
        <v>10</v>
      </c>
      <c r="C224" s="231" t="s">
        <v>10</v>
      </c>
      <c r="D224" s="231" t="s">
        <v>10</v>
      </c>
      <c r="E224" s="231" t="s">
        <v>10</v>
      </c>
      <c r="F224" s="207" t="s">
        <v>1024</v>
      </c>
      <c r="G224" s="207" t="s">
        <v>1025</v>
      </c>
      <c r="H224" s="207" t="s">
        <v>1026</v>
      </c>
      <c r="I224" s="207" t="s">
        <v>1017</v>
      </c>
      <c r="J224" s="227" t="s">
        <v>723</v>
      </c>
      <c r="L224" s="240"/>
      <c r="M224" s="239"/>
      <c r="N224" s="239"/>
      <c r="O224" s="239"/>
      <c r="P224" s="239"/>
      <c r="Q224" s="225"/>
      <c r="R224" s="225"/>
      <c r="S224" s="225"/>
      <c r="T224" s="225"/>
      <c r="U224" s="209"/>
      <c r="V224" s="209"/>
      <c r="W224" s="209"/>
      <c r="X224" s="209"/>
      <c r="Y224" s="209"/>
      <c r="Z224" s="209"/>
      <c r="AA224" s="209"/>
      <c r="AB224" s="209"/>
      <c r="AC224" s="209"/>
      <c r="AD224" s="209"/>
      <c r="AE224" s="209"/>
      <c r="AF224" s="209"/>
      <c r="AG224" s="209"/>
      <c r="AH224" s="209"/>
      <c r="AI224" s="209"/>
      <c r="AJ224" s="209"/>
      <c r="AK224" s="209"/>
      <c r="AL224" s="209"/>
      <c r="AM224" s="209"/>
      <c r="AN224" s="209"/>
    </row>
    <row r="225" spans="1:40">
      <c r="A225" s="279"/>
      <c r="B225" s="231" t="s">
        <v>10</v>
      </c>
      <c r="C225" s="231" t="s">
        <v>10</v>
      </c>
      <c r="D225" s="231" t="s">
        <v>10</v>
      </c>
      <c r="E225" s="231" t="s">
        <v>10</v>
      </c>
      <c r="F225" s="207" t="s">
        <v>1027</v>
      </c>
      <c r="G225" s="207" t="s">
        <v>1028</v>
      </c>
      <c r="H225" s="207" t="s">
        <v>1029</v>
      </c>
      <c r="I225" s="207" t="s">
        <v>85</v>
      </c>
      <c r="J225" s="227" t="s">
        <v>171</v>
      </c>
      <c r="L225" s="240"/>
      <c r="M225" s="239"/>
      <c r="N225" s="239"/>
      <c r="O225" s="239"/>
      <c r="P225" s="239"/>
      <c r="Q225" s="225"/>
      <c r="R225" s="225"/>
      <c r="S225" s="225"/>
      <c r="T225" s="225"/>
      <c r="U225" s="209"/>
      <c r="V225" s="209"/>
      <c r="W225" s="209"/>
      <c r="X225" s="209"/>
      <c r="Y225" s="209"/>
      <c r="Z225" s="209"/>
      <c r="AA225" s="209"/>
      <c r="AB225" s="209"/>
      <c r="AC225" s="209"/>
      <c r="AD225" s="209"/>
      <c r="AE225" s="209"/>
      <c r="AF225" s="209"/>
      <c r="AG225" s="209"/>
      <c r="AH225" s="209"/>
      <c r="AI225" s="209"/>
      <c r="AJ225" s="209"/>
      <c r="AK225" s="209"/>
      <c r="AL225" s="209"/>
      <c r="AM225" s="209"/>
      <c r="AN225" s="209"/>
    </row>
    <row r="226" spans="1:40">
      <c r="A226" s="279"/>
      <c r="B226" s="231" t="s">
        <v>10</v>
      </c>
      <c r="C226" s="231" t="s">
        <v>10</v>
      </c>
      <c r="D226" s="231" t="s">
        <v>10</v>
      </c>
      <c r="E226" s="231" t="s">
        <v>10</v>
      </c>
      <c r="F226" s="207" t="s">
        <v>1030</v>
      </c>
      <c r="G226" s="207" t="s">
        <v>1031</v>
      </c>
      <c r="H226" s="207" t="s">
        <v>1032</v>
      </c>
      <c r="I226" s="207" t="s">
        <v>1017</v>
      </c>
      <c r="J226" s="227" t="s">
        <v>760</v>
      </c>
      <c r="K226" s="204"/>
      <c r="L226" s="240"/>
      <c r="M226" s="239"/>
      <c r="N226" s="239"/>
      <c r="O226" s="239"/>
      <c r="P226" s="239"/>
      <c r="Q226" s="225"/>
      <c r="R226" s="225"/>
      <c r="S226" s="225"/>
      <c r="T226" s="225"/>
      <c r="U226" s="252"/>
      <c r="V226" s="252"/>
      <c r="W226" s="252"/>
      <c r="X226" s="252"/>
      <c r="Y226" s="209"/>
      <c r="Z226" s="209"/>
      <c r="AA226" s="209"/>
      <c r="AB226" s="209"/>
      <c r="AC226" s="209"/>
      <c r="AD226" s="209"/>
      <c r="AE226" s="209"/>
      <c r="AF226" s="209"/>
      <c r="AG226" s="209"/>
      <c r="AH226" s="209"/>
      <c r="AI226" s="209"/>
      <c r="AJ226" s="209"/>
      <c r="AK226" s="209"/>
      <c r="AL226" s="209"/>
      <c r="AM226" s="209"/>
      <c r="AN226" s="209"/>
    </row>
    <row r="227" spans="1:40">
      <c r="A227" s="279"/>
      <c r="B227" s="231" t="s">
        <v>10</v>
      </c>
      <c r="C227" s="231" t="s">
        <v>10</v>
      </c>
      <c r="D227" s="231" t="s">
        <v>10</v>
      </c>
      <c r="E227" s="231" t="s">
        <v>10</v>
      </c>
      <c r="F227" s="207" t="s">
        <v>1033</v>
      </c>
      <c r="G227" s="207" t="s">
        <v>1034</v>
      </c>
      <c r="H227" s="207" t="s">
        <v>1035</v>
      </c>
      <c r="I227" s="207" t="s">
        <v>85</v>
      </c>
      <c r="J227" s="227" t="s">
        <v>171</v>
      </c>
      <c r="K227" s="204"/>
      <c r="L227" s="240"/>
      <c r="M227" s="239"/>
      <c r="N227" s="239"/>
      <c r="O227" s="239"/>
      <c r="P227" s="239"/>
      <c r="Q227" s="225"/>
      <c r="R227" s="225"/>
      <c r="S227" s="225"/>
      <c r="T227" s="225"/>
      <c r="U227" s="252"/>
      <c r="V227" s="252"/>
      <c r="W227" s="252"/>
      <c r="X227" s="252"/>
      <c r="Y227" s="209"/>
      <c r="Z227" s="209"/>
      <c r="AA227" s="209"/>
      <c r="AB227" s="209"/>
      <c r="AC227" s="209"/>
      <c r="AD227" s="209"/>
      <c r="AE227" s="209"/>
      <c r="AF227" s="209"/>
      <c r="AG227" s="209"/>
      <c r="AH227" s="209"/>
      <c r="AI227" s="209"/>
      <c r="AJ227" s="209"/>
      <c r="AK227" s="209"/>
      <c r="AL227" s="209"/>
      <c r="AM227" s="209"/>
      <c r="AN227" s="209"/>
    </row>
    <row r="228" spans="1:40">
      <c r="A228" s="279"/>
      <c r="B228" s="231" t="s">
        <v>10</v>
      </c>
      <c r="C228" s="231" t="s">
        <v>10</v>
      </c>
      <c r="D228" s="231" t="s">
        <v>10</v>
      </c>
      <c r="E228" s="231" t="s">
        <v>10</v>
      </c>
      <c r="F228" s="207" t="s">
        <v>1036</v>
      </c>
      <c r="G228" s="207" t="s">
        <v>1037</v>
      </c>
      <c r="H228" s="207" t="s">
        <v>1560</v>
      </c>
      <c r="I228" s="207" t="s">
        <v>85</v>
      </c>
      <c r="J228" s="227" t="s">
        <v>171</v>
      </c>
      <c r="K228" s="204"/>
      <c r="L228" s="240"/>
      <c r="M228" s="239"/>
      <c r="N228" s="239"/>
      <c r="O228" s="239"/>
      <c r="P228" s="239"/>
      <c r="Q228" s="225"/>
      <c r="R228" s="225"/>
      <c r="S228" s="225"/>
      <c r="T228" s="225"/>
      <c r="U228" s="251"/>
      <c r="V228" s="252"/>
      <c r="W228" s="252"/>
      <c r="X228" s="252"/>
      <c r="Y228" s="209"/>
      <c r="Z228" s="209"/>
      <c r="AA228" s="209"/>
      <c r="AB228" s="209"/>
      <c r="AC228" s="209"/>
      <c r="AD228" s="209"/>
      <c r="AE228" s="209"/>
      <c r="AF228" s="209"/>
      <c r="AG228" s="209"/>
      <c r="AH228" s="209"/>
      <c r="AI228" s="209"/>
      <c r="AJ228" s="209"/>
      <c r="AK228" s="209"/>
      <c r="AL228" s="209"/>
      <c r="AM228" s="209"/>
      <c r="AN228" s="209"/>
    </row>
    <row r="229" spans="1:40">
      <c r="A229" s="274" t="s">
        <v>10</v>
      </c>
      <c r="B229" s="231" t="s">
        <v>10</v>
      </c>
      <c r="C229" s="231" t="s">
        <v>10</v>
      </c>
      <c r="D229" s="231" t="s">
        <v>10</v>
      </c>
      <c r="E229" s="231" t="s">
        <v>10</v>
      </c>
      <c r="F229" s="207" t="s">
        <v>1038</v>
      </c>
      <c r="G229" s="207" t="s">
        <v>1039</v>
      </c>
      <c r="H229" s="207" t="s">
        <v>1040</v>
      </c>
      <c r="I229" s="207" t="s">
        <v>76</v>
      </c>
      <c r="J229" s="227" t="s">
        <v>148</v>
      </c>
      <c r="K229" s="204"/>
      <c r="L229" s="240"/>
      <c r="M229" s="239"/>
      <c r="N229" s="239"/>
      <c r="O229" s="239"/>
      <c r="P229" s="239"/>
      <c r="Q229" s="225"/>
      <c r="R229" s="225"/>
      <c r="S229" s="225"/>
      <c r="T229" s="225"/>
      <c r="U229" s="251"/>
      <c r="V229" s="252"/>
      <c r="W229" s="252"/>
      <c r="X229" s="252"/>
      <c r="Y229" s="209"/>
      <c r="Z229" s="209"/>
      <c r="AA229" s="209"/>
      <c r="AB229" s="209"/>
      <c r="AC229" s="209"/>
      <c r="AD229" s="209"/>
      <c r="AE229" s="209"/>
      <c r="AF229" s="209"/>
      <c r="AG229" s="209"/>
      <c r="AH229" s="209"/>
      <c r="AI229" s="209"/>
      <c r="AJ229" s="209"/>
      <c r="AK229" s="209"/>
      <c r="AL229" s="209"/>
      <c r="AM229" s="209"/>
      <c r="AN229" s="209"/>
    </row>
    <row r="230" spans="1:40">
      <c r="A230" s="274" t="s">
        <v>10</v>
      </c>
      <c r="B230" s="231" t="s">
        <v>10</v>
      </c>
      <c r="C230" s="231" t="s">
        <v>10</v>
      </c>
      <c r="D230" s="231" t="s">
        <v>10</v>
      </c>
      <c r="E230" s="231" t="s">
        <v>10</v>
      </c>
      <c r="F230" s="207" t="s">
        <v>1041</v>
      </c>
      <c r="G230" s="207" t="s">
        <v>1042</v>
      </c>
      <c r="H230" s="207" t="s">
        <v>1043</v>
      </c>
      <c r="I230" s="207" t="s">
        <v>76</v>
      </c>
      <c r="J230" s="227" t="s">
        <v>148</v>
      </c>
      <c r="K230" s="204"/>
      <c r="L230" s="240"/>
      <c r="M230" s="239"/>
      <c r="N230" s="239"/>
      <c r="O230" s="239"/>
      <c r="P230" s="239"/>
      <c r="Q230" s="225"/>
      <c r="R230" s="225"/>
      <c r="S230" s="225"/>
      <c r="T230" s="225"/>
      <c r="U230" s="251"/>
      <c r="V230" s="252"/>
      <c r="W230" s="252"/>
      <c r="X230" s="252"/>
      <c r="Y230" s="209"/>
      <c r="Z230" s="209"/>
      <c r="AA230" s="209"/>
      <c r="AB230" s="209"/>
      <c r="AC230" s="209"/>
      <c r="AD230" s="209"/>
      <c r="AE230" s="209"/>
      <c r="AF230" s="209"/>
      <c r="AG230" s="209"/>
      <c r="AH230" s="209"/>
      <c r="AI230" s="209"/>
      <c r="AJ230" s="209"/>
      <c r="AK230" s="209"/>
      <c r="AL230" s="209"/>
      <c r="AM230" s="209"/>
      <c r="AN230" s="209"/>
    </row>
    <row r="231" spans="1:40">
      <c r="A231" s="275"/>
      <c r="B231" s="277"/>
      <c r="C231" s="258" t="s">
        <v>10</v>
      </c>
      <c r="D231" s="277"/>
      <c r="E231" s="277"/>
      <c r="F231" s="207" t="s">
        <v>1044</v>
      </c>
      <c r="G231" s="207" t="s">
        <v>1045</v>
      </c>
      <c r="H231" s="207" t="s">
        <v>1046</v>
      </c>
      <c r="I231" s="207" t="s">
        <v>76</v>
      </c>
      <c r="J231" s="227" t="s">
        <v>171</v>
      </c>
      <c r="K231" s="204"/>
      <c r="L231" s="240"/>
      <c r="M231" s="239"/>
      <c r="N231" s="239"/>
      <c r="O231" s="239"/>
      <c r="P231" s="239"/>
      <c r="Q231" s="225"/>
      <c r="R231" s="225"/>
      <c r="S231" s="225"/>
      <c r="T231" s="225"/>
      <c r="U231" s="251"/>
      <c r="V231" s="252"/>
      <c r="W231" s="252"/>
      <c r="X231" s="252"/>
      <c r="Y231" s="209"/>
      <c r="Z231" s="209"/>
      <c r="AA231" s="209"/>
      <c r="AB231" s="209"/>
      <c r="AC231" s="209"/>
      <c r="AD231" s="209"/>
      <c r="AE231" s="209"/>
      <c r="AF231" s="209"/>
      <c r="AG231" s="209"/>
      <c r="AH231" s="209"/>
      <c r="AI231" s="209"/>
      <c r="AJ231" s="209"/>
      <c r="AK231" s="209"/>
      <c r="AL231" s="209"/>
      <c r="AM231" s="209"/>
      <c r="AN231" s="209"/>
    </row>
    <row r="232" spans="1:40">
      <c r="A232" s="275"/>
      <c r="B232" s="277"/>
      <c r="C232" s="258" t="s">
        <v>10</v>
      </c>
      <c r="D232" s="277"/>
      <c r="E232" s="277"/>
      <c r="F232" s="207" t="s">
        <v>1047</v>
      </c>
      <c r="G232" s="207" t="s">
        <v>1048</v>
      </c>
      <c r="H232" s="207" t="s">
        <v>1049</v>
      </c>
      <c r="I232" s="207" t="s">
        <v>76</v>
      </c>
      <c r="J232" s="227" t="s">
        <v>783</v>
      </c>
      <c r="K232" s="204"/>
      <c r="L232" s="240"/>
      <c r="M232" s="239"/>
      <c r="N232" s="239"/>
      <c r="O232" s="239"/>
      <c r="P232" s="239"/>
      <c r="Q232" s="225"/>
      <c r="R232" s="225"/>
      <c r="S232" s="225"/>
      <c r="T232" s="225"/>
      <c r="U232" s="251"/>
      <c r="V232" s="252"/>
      <c r="W232" s="252"/>
      <c r="X232" s="252"/>
      <c r="Y232" s="209"/>
      <c r="Z232" s="209"/>
      <c r="AA232" s="209"/>
      <c r="AB232" s="209"/>
      <c r="AC232" s="209"/>
      <c r="AD232" s="209"/>
      <c r="AE232" s="209"/>
      <c r="AF232" s="209"/>
      <c r="AG232" s="209"/>
      <c r="AH232" s="209"/>
      <c r="AI232" s="209"/>
      <c r="AJ232" s="209"/>
      <c r="AK232" s="209"/>
      <c r="AL232" s="209"/>
      <c r="AM232" s="209"/>
      <c r="AN232" s="209"/>
    </row>
    <row r="233" spans="1:40">
      <c r="A233" s="275"/>
      <c r="B233" s="277"/>
      <c r="C233" s="231" t="s">
        <v>10</v>
      </c>
      <c r="D233" s="277"/>
      <c r="E233" s="277"/>
      <c r="F233" s="207" t="s">
        <v>1050</v>
      </c>
      <c r="G233" s="207" t="s">
        <v>1051</v>
      </c>
      <c r="H233" s="207" t="s">
        <v>1052</v>
      </c>
      <c r="I233" s="207" t="s">
        <v>76</v>
      </c>
      <c r="J233" s="227" t="s">
        <v>171</v>
      </c>
      <c r="K233" s="204"/>
      <c r="L233" s="240"/>
      <c r="M233" s="239"/>
      <c r="N233" s="239"/>
      <c r="O233" s="239"/>
      <c r="P233" s="239"/>
      <c r="Q233" s="225"/>
      <c r="R233" s="225"/>
      <c r="S233" s="225"/>
      <c r="T233" s="225"/>
      <c r="U233" s="251"/>
      <c r="V233" s="252"/>
      <c r="W233" s="252"/>
      <c r="X233" s="252"/>
      <c r="Y233" s="209"/>
      <c r="Z233" s="209"/>
      <c r="AA233" s="209"/>
      <c r="AB233" s="209"/>
      <c r="AC233" s="209"/>
      <c r="AD233" s="209"/>
      <c r="AE233" s="209"/>
      <c r="AF233" s="209"/>
      <c r="AG233" s="209"/>
      <c r="AH233" s="209"/>
      <c r="AI233" s="209"/>
      <c r="AJ233" s="209"/>
      <c r="AK233" s="209"/>
      <c r="AL233" s="209"/>
      <c r="AM233" s="209"/>
      <c r="AN233" s="209"/>
    </row>
    <row r="234" spans="1:40">
      <c r="A234" s="275"/>
      <c r="B234" s="277"/>
      <c r="C234" s="231" t="s">
        <v>10</v>
      </c>
      <c r="D234" s="277"/>
      <c r="E234" s="277"/>
      <c r="F234" s="207" t="s">
        <v>1053</v>
      </c>
      <c r="G234" s="207" t="s">
        <v>1054</v>
      </c>
      <c r="H234" s="207" t="s">
        <v>1055</v>
      </c>
      <c r="I234" s="207" t="s">
        <v>76</v>
      </c>
      <c r="J234" s="227" t="s">
        <v>800</v>
      </c>
      <c r="K234" s="204"/>
      <c r="L234" s="240"/>
      <c r="M234" s="239"/>
      <c r="N234" s="239"/>
      <c r="O234" s="239"/>
      <c r="P234" s="239"/>
      <c r="Q234" s="225"/>
      <c r="R234" s="225"/>
      <c r="S234" s="225"/>
      <c r="T234" s="225"/>
      <c r="U234" s="251"/>
      <c r="V234" s="252"/>
      <c r="W234" s="252"/>
      <c r="X234" s="252"/>
      <c r="Y234" s="209"/>
      <c r="Z234" s="209"/>
      <c r="AA234" s="209"/>
      <c r="AB234" s="209"/>
      <c r="AC234" s="209"/>
      <c r="AD234" s="209"/>
      <c r="AE234" s="209"/>
      <c r="AF234" s="209"/>
      <c r="AG234" s="209"/>
      <c r="AH234" s="209"/>
      <c r="AI234" s="209"/>
      <c r="AJ234" s="209"/>
      <c r="AK234" s="209"/>
      <c r="AL234" s="209"/>
      <c r="AM234" s="209"/>
      <c r="AN234" s="209"/>
    </row>
    <row r="235" spans="1:40">
      <c r="A235" s="275"/>
      <c r="B235" s="277"/>
      <c r="C235" s="231" t="s">
        <v>10</v>
      </c>
      <c r="D235" s="277"/>
      <c r="E235" s="277"/>
      <c r="F235" s="207" t="s">
        <v>1056</v>
      </c>
      <c r="G235" s="207" t="s">
        <v>1057</v>
      </c>
      <c r="H235" s="207" t="s">
        <v>1058</v>
      </c>
      <c r="I235" s="207" t="s">
        <v>76</v>
      </c>
      <c r="J235" s="227" t="s">
        <v>171</v>
      </c>
      <c r="K235" s="204"/>
      <c r="L235" s="240"/>
      <c r="M235" s="239"/>
      <c r="N235" s="239"/>
      <c r="O235" s="239"/>
      <c r="P235" s="239"/>
      <c r="Q235" s="225"/>
      <c r="R235" s="225"/>
      <c r="S235" s="225"/>
      <c r="T235" s="225"/>
      <c r="U235" s="251"/>
      <c r="V235" s="252"/>
      <c r="W235" s="252"/>
      <c r="X235" s="252"/>
      <c r="Y235" s="209"/>
      <c r="Z235" s="209"/>
      <c r="AA235" s="209"/>
      <c r="AB235" s="209"/>
      <c r="AC235" s="209"/>
      <c r="AD235" s="209"/>
      <c r="AE235" s="209"/>
      <c r="AF235" s="209"/>
      <c r="AG235" s="209"/>
      <c r="AH235" s="209"/>
      <c r="AI235" s="209"/>
      <c r="AJ235" s="209"/>
      <c r="AK235" s="209"/>
      <c r="AL235" s="209"/>
      <c r="AM235" s="209"/>
      <c r="AN235" s="209"/>
    </row>
    <row r="236" spans="1:40">
      <c r="A236" s="275"/>
      <c r="B236" s="277"/>
      <c r="C236" s="231" t="s">
        <v>10</v>
      </c>
      <c r="D236" s="277"/>
      <c r="E236" s="277"/>
      <c r="F236" s="207" t="s">
        <v>1059</v>
      </c>
      <c r="G236" s="207" t="s">
        <v>1060</v>
      </c>
      <c r="H236" s="207" t="s">
        <v>1061</v>
      </c>
      <c r="I236" s="207" t="s">
        <v>76</v>
      </c>
      <c r="J236" s="227" t="s">
        <v>171</v>
      </c>
      <c r="K236" s="204"/>
      <c r="L236" s="240"/>
      <c r="M236" s="239"/>
      <c r="N236" s="239"/>
      <c r="O236" s="239"/>
      <c r="P236" s="239"/>
      <c r="Q236" s="225"/>
      <c r="R236" s="225"/>
      <c r="S236" s="225"/>
      <c r="T236" s="225"/>
      <c r="U236" s="251"/>
      <c r="V236" s="252"/>
      <c r="W236" s="252"/>
      <c r="X236" s="252"/>
      <c r="Y236" s="209"/>
      <c r="Z236" s="209"/>
      <c r="AA236" s="209"/>
      <c r="AB236" s="209"/>
      <c r="AC236" s="209"/>
      <c r="AD236" s="209"/>
      <c r="AE236" s="209"/>
      <c r="AF236" s="209"/>
      <c r="AG236" s="209"/>
      <c r="AH236" s="209"/>
      <c r="AI236" s="209"/>
      <c r="AJ236" s="209"/>
      <c r="AK236" s="209"/>
      <c r="AL236" s="209"/>
      <c r="AM236" s="209"/>
      <c r="AN236" s="209"/>
    </row>
    <row r="237" spans="1:40">
      <c r="A237" s="275"/>
      <c r="B237" s="277"/>
      <c r="C237" s="231" t="s">
        <v>10</v>
      </c>
      <c r="D237" s="277"/>
      <c r="E237" s="277"/>
      <c r="F237" s="207" t="s">
        <v>1062</v>
      </c>
      <c r="G237" s="207" t="s">
        <v>1063</v>
      </c>
      <c r="H237" s="207" t="s">
        <v>1064</v>
      </c>
      <c r="I237" s="207" t="s">
        <v>76</v>
      </c>
      <c r="J237" s="227" t="s">
        <v>783</v>
      </c>
      <c r="K237" s="204"/>
      <c r="L237" s="240"/>
      <c r="M237" s="239"/>
      <c r="N237" s="239"/>
      <c r="O237" s="239"/>
      <c r="P237" s="239"/>
      <c r="Q237" s="225"/>
      <c r="R237" s="225"/>
      <c r="S237" s="225"/>
      <c r="T237" s="225"/>
      <c r="U237" s="251"/>
      <c r="V237" s="252"/>
      <c r="W237" s="252"/>
      <c r="X237" s="252"/>
      <c r="Y237" s="209"/>
      <c r="Z237" s="209"/>
      <c r="AA237" s="209"/>
      <c r="AB237" s="209"/>
      <c r="AC237" s="209"/>
      <c r="AD237" s="209"/>
      <c r="AE237" s="209"/>
      <c r="AF237" s="209"/>
      <c r="AG237" s="209"/>
      <c r="AH237" s="209"/>
      <c r="AI237" s="209"/>
      <c r="AJ237" s="209"/>
      <c r="AK237" s="209"/>
      <c r="AL237" s="209"/>
      <c r="AM237" s="209"/>
      <c r="AN237" s="209"/>
    </row>
    <row r="238" spans="1:40">
      <c r="A238" s="275"/>
      <c r="B238" s="277"/>
      <c r="C238" s="231" t="s">
        <v>10</v>
      </c>
      <c r="D238" s="277"/>
      <c r="E238" s="277"/>
      <c r="F238" s="207" t="s">
        <v>1065</v>
      </c>
      <c r="G238" s="207" t="s">
        <v>1066</v>
      </c>
      <c r="H238" s="207" t="s">
        <v>1067</v>
      </c>
      <c r="I238" s="207" t="s">
        <v>76</v>
      </c>
      <c r="J238" s="227" t="s">
        <v>822</v>
      </c>
      <c r="K238" s="204"/>
      <c r="L238" s="240"/>
      <c r="M238" s="239"/>
      <c r="N238" s="239"/>
      <c r="O238" s="239"/>
      <c r="P238" s="239"/>
      <c r="Q238" s="225"/>
      <c r="R238" s="225"/>
      <c r="S238" s="225"/>
      <c r="T238" s="225"/>
      <c r="U238" s="251"/>
      <c r="V238" s="252"/>
      <c r="W238" s="252"/>
      <c r="X238" s="252"/>
      <c r="Y238" s="209"/>
      <c r="Z238" s="209"/>
      <c r="AA238" s="209"/>
      <c r="AB238" s="209"/>
      <c r="AC238" s="209"/>
      <c r="AD238" s="209"/>
      <c r="AE238" s="209"/>
      <c r="AF238" s="209"/>
      <c r="AG238" s="209"/>
      <c r="AH238" s="209"/>
      <c r="AI238" s="209"/>
      <c r="AJ238" s="209"/>
      <c r="AK238" s="209"/>
      <c r="AL238" s="209"/>
      <c r="AM238" s="209"/>
      <c r="AN238" s="209"/>
    </row>
    <row r="239" spans="1:40">
      <c r="A239" s="275"/>
      <c r="B239" s="277"/>
      <c r="C239" s="231" t="s">
        <v>10</v>
      </c>
      <c r="D239" s="277"/>
      <c r="E239" s="277"/>
      <c r="F239" s="207" t="s">
        <v>1068</v>
      </c>
      <c r="G239" s="207" t="s">
        <v>1069</v>
      </c>
      <c r="H239" s="207" t="s">
        <v>1070</v>
      </c>
      <c r="I239" s="207" t="s">
        <v>76</v>
      </c>
      <c r="J239" s="227" t="s">
        <v>171</v>
      </c>
      <c r="K239" s="204"/>
      <c r="L239" s="240"/>
      <c r="M239" s="239"/>
      <c r="N239" s="239"/>
      <c r="O239" s="239"/>
      <c r="P239" s="239"/>
      <c r="Q239" s="225"/>
      <c r="R239" s="225"/>
      <c r="S239" s="225"/>
      <c r="T239" s="225"/>
      <c r="U239" s="251"/>
      <c r="V239" s="252"/>
      <c r="W239" s="252"/>
      <c r="X239" s="252"/>
      <c r="Y239" s="209"/>
      <c r="Z239" s="209"/>
      <c r="AA239" s="209"/>
      <c r="AB239" s="209"/>
      <c r="AC239" s="209"/>
      <c r="AD239" s="209"/>
      <c r="AE239" s="209"/>
      <c r="AF239" s="209"/>
      <c r="AG239" s="209"/>
      <c r="AH239" s="209"/>
      <c r="AI239" s="209"/>
      <c r="AJ239" s="209"/>
      <c r="AK239" s="209"/>
      <c r="AL239" s="209"/>
      <c r="AM239" s="209"/>
      <c r="AN239" s="209"/>
    </row>
    <row r="240" spans="1:40">
      <c r="A240" s="275"/>
      <c r="B240" s="277"/>
      <c r="C240" s="231" t="s">
        <v>10</v>
      </c>
      <c r="D240" s="277"/>
      <c r="E240" s="277"/>
      <c r="F240" s="207" t="s">
        <v>1071</v>
      </c>
      <c r="G240" s="207" t="s">
        <v>1072</v>
      </c>
      <c r="H240" s="207" t="s">
        <v>1073</v>
      </c>
      <c r="I240" s="207" t="s">
        <v>76</v>
      </c>
      <c r="J240" s="227" t="s">
        <v>171</v>
      </c>
      <c r="K240" s="204"/>
      <c r="L240" s="240"/>
      <c r="M240" s="239"/>
      <c r="N240" s="239"/>
      <c r="O240" s="239"/>
      <c r="P240" s="239"/>
      <c r="Q240" s="225"/>
      <c r="R240" s="225"/>
      <c r="S240" s="225"/>
      <c r="T240" s="225"/>
      <c r="U240" s="251"/>
      <c r="V240" s="252"/>
      <c r="W240" s="252"/>
      <c r="X240" s="252"/>
      <c r="Y240" s="209"/>
      <c r="Z240" s="209"/>
      <c r="AA240" s="209"/>
      <c r="AB240" s="209"/>
      <c r="AC240" s="209"/>
      <c r="AD240" s="209"/>
      <c r="AE240" s="209"/>
      <c r="AF240" s="209"/>
      <c r="AG240" s="209"/>
      <c r="AH240" s="209"/>
      <c r="AI240" s="209"/>
      <c r="AJ240" s="209"/>
      <c r="AK240" s="209"/>
      <c r="AL240" s="209"/>
      <c r="AM240" s="209"/>
      <c r="AN240" s="209"/>
    </row>
    <row r="241" spans="1:40">
      <c r="A241" s="275"/>
      <c r="B241" s="277"/>
      <c r="C241" s="231" t="s">
        <v>10</v>
      </c>
      <c r="D241" s="277"/>
      <c r="E241" s="277"/>
      <c r="F241" s="207" t="s">
        <v>1074</v>
      </c>
      <c r="G241" s="207" t="s">
        <v>1075</v>
      </c>
      <c r="H241" s="207" t="s">
        <v>1076</v>
      </c>
      <c r="I241" s="207" t="s">
        <v>76</v>
      </c>
      <c r="J241" s="227" t="s">
        <v>783</v>
      </c>
      <c r="K241" s="241"/>
      <c r="L241" s="240"/>
      <c r="M241" s="239"/>
      <c r="N241" s="239"/>
      <c r="O241" s="239"/>
      <c r="P241" s="239"/>
      <c r="Q241" s="225"/>
      <c r="R241" s="225"/>
      <c r="S241" s="225"/>
      <c r="T241" s="225"/>
      <c r="U241" s="251"/>
      <c r="V241" s="252"/>
      <c r="W241" s="252"/>
      <c r="X241" s="252"/>
      <c r="Y241" s="209"/>
      <c r="Z241" s="209"/>
      <c r="AA241" s="209"/>
      <c r="AB241" s="209"/>
      <c r="AC241" s="209"/>
      <c r="AD241" s="209"/>
      <c r="AE241" s="209"/>
      <c r="AF241" s="209"/>
      <c r="AG241" s="209"/>
      <c r="AH241" s="209"/>
      <c r="AI241" s="209"/>
      <c r="AJ241" s="209"/>
      <c r="AK241" s="209"/>
      <c r="AL241" s="209"/>
      <c r="AM241" s="209"/>
      <c r="AN241" s="209"/>
    </row>
    <row r="242" spans="1:40">
      <c r="A242" s="275"/>
      <c r="B242" s="277"/>
      <c r="C242" s="231" t="s">
        <v>10</v>
      </c>
      <c r="D242" s="277"/>
      <c r="E242" s="277"/>
      <c r="F242" s="207" t="s">
        <v>1077</v>
      </c>
      <c r="G242" s="207" t="s">
        <v>1078</v>
      </c>
      <c r="H242" s="207" t="s">
        <v>1079</v>
      </c>
      <c r="I242" s="207" t="s">
        <v>76</v>
      </c>
      <c r="J242" s="227" t="s">
        <v>171</v>
      </c>
      <c r="K242" s="241"/>
      <c r="L242" s="240"/>
      <c r="M242" s="239"/>
      <c r="N242" s="239"/>
      <c r="O242" s="239"/>
      <c r="P242" s="239"/>
      <c r="Q242" s="225"/>
      <c r="R242" s="225"/>
      <c r="S242" s="225"/>
      <c r="T242" s="225"/>
      <c r="U242" s="251"/>
      <c r="V242" s="209"/>
      <c r="W242" s="209"/>
      <c r="X242" s="209"/>
      <c r="Y242" s="209"/>
      <c r="Z242" s="209"/>
      <c r="AA242" s="209"/>
      <c r="AB242" s="209"/>
      <c r="AC242" s="209"/>
      <c r="AD242" s="209"/>
      <c r="AE242" s="209"/>
      <c r="AF242" s="209"/>
      <c r="AG242" s="209"/>
      <c r="AH242" s="209"/>
      <c r="AI242" s="209"/>
      <c r="AJ242" s="209"/>
      <c r="AK242" s="209"/>
      <c r="AL242" s="209"/>
      <c r="AM242" s="209"/>
      <c r="AN242" s="209"/>
    </row>
    <row r="243" spans="1:40">
      <c r="A243" s="275"/>
      <c r="B243" s="277"/>
      <c r="C243" s="231" t="s">
        <v>10</v>
      </c>
      <c r="D243" s="277"/>
      <c r="E243" s="277"/>
      <c r="F243" s="207" t="s">
        <v>1080</v>
      </c>
      <c r="G243" s="207" t="s">
        <v>1081</v>
      </c>
      <c r="H243" s="207" t="s">
        <v>1082</v>
      </c>
      <c r="I243" s="207" t="s">
        <v>76</v>
      </c>
      <c r="J243" s="227" t="s">
        <v>171</v>
      </c>
      <c r="K243" s="241"/>
      <c r="L243" s="240"/>
      <c r="M243" s="239"/>
      <c r="N243" s="239"/>
      <c r="O243" s="239"/>
      <c r="P243" s="239"/>
      <c r="Q243" s="225"/>
      <c r="R243" s="225"/>
      <c r="S243" s="225"/>
      <c r="T243" s="225"/>
      <c r="U243" s="251"/>
      <c r="V243" s="251"/>
      <c r="W243" s="251"/>
      <c r="X243" s="251"/>
      <c r="Y243" s="251"/>
      <c r="Z243" s="251"/>
      <c r="AA243" s="251"/>
      <c r="AB243" s="251"/>
      <c r="AC243" s="251"/>
      <c r="AD243" s="251"/>
      <c r="AE243" s="251"/>
      <c r="AF243" s="251"/>
      <c r="AG243" s="251"/>
      <c r="AH243" s="251"/>
      <c r="AI243" s="251"/>
      <c r="AJ243" s="209"/>
      <c r="AK243" s="209"/>
      <c r="AL243" s="209"/>
      <c r="AM243" s="209"/>
      <c r="AN243" s="209"/>
    </row>
    <row r="244" spans="1:40">
      <c r="A244" s="275"/>
      <c r="B244" s="277"/>
      <c r="C244" s="231" t="s">
        <v>10</v>
      </c>
      <c r="D244" s="277"/>
      <c r="E244" s="277"/>
      <c r="F244" s="207" t="s">
        <v>1083</v>
      </c>
      <c r="G244" s="207" t="s">
        <v>1084</v>
      </c>
      <c r="H244" s="207" t="s">
        <v>1085</v>
      </c>
      <c r="I244" s="207" t="s">
        <v>76</v>
      </c>
      <c r="J244" s="227" t="s">
        <v>171</v>
      </c>
      <c r="K244" s="241"/>
      <c r="L244" s="240"/>
      <c r="M244" s="239"/>
      <c r="N244" s="239"/>
      <c r="O244" s="239"/>
      <c r="P244" s="239"/>
      <c r="Q244" s="225"/>
      <c r="R244" s="225"/>
      <c r="S244" s="225"/>
      <c r="T244" s="225"/>
      <c r="U244" s="251"/>
      <c r="V244" s="251"/>
      <c r="W244" s="251"/>
      <c r="X244" s="251"/>
      <c r="Y244" s="251"/>
      <c r="Z244" s="251"/>
      <c r="AA244" s="251"/>
      <c r="AB244" s="251"/>
      <c r="AC244" s="251"/>
      <c r="AD244" s="251"/>
      <c r="AE244" s="251"/>
      <c r="AF244" s="251"/>
      <c r="AG244" s="251"/>
      <c r="AH244" s="251"/>
      <c r="AI244" s="251"/>
      <c r="AJ244" s="209"/>
      <c r="AK244" s="209"/>
      <c r="AL244" s="209"/>
      <c r="AM244" s="209"/>
      <c r="AN244" s="209"/>
    </row>
    <row r="245" spans="1:40">
      <c r="A245" s="275"/>
      <c r="B245" s="277"/>
      <c r="C245" s="231" t="s">
        <v>10</v>
      </c>
      <c r="D245" s="277"/>
      <c r="E245" s="277"/>
      <c r="F245" s="207" t="s">
        <v>1086</v>
      </c>
      <c r="G245" s="207" t="s">
        <v>1087</v>
      </c>
      <c r="H245" s="207" t="s">
        <v>1088</v>
      </c>
      <c r="I245" s="207" t="s">
        <v>76</v>
      </c>
      <c r="J245" s="227" t="s">
        <v>783</v>
      </c>
      <c r="K245" s="241"/>
      <c r="L245" s="240"/>
      <c r="M245" s="239"/>
      <c r="N245" s="239"/>
      <c r="O245" s="239"/>
      <c r="P245" s="239"/>
      <c r="Q245" s="225"/>
      <c r="R245" s="225"/>
      <c r="S245" s="225"/>
      <c r="T245" s="225"/>
      <c r="U245" s="251"/>
      <c r="V245" s="251"/>
      <c r="W245" s="251"/>
      <c r="X245" s="251"/>
      <c r="Y245" s="251"/>
      <c r="Z245" s="251"/>
      <c r="AA245" s="251"/>
      <c r="AB245" s="251"/>
      <c r="AC245" s="251"/>
      <c r="AD245" s="251"/>
      <c r="AE245" s="251"/>
      <c r="AF245" s="251"/>
      <c r="AG245" s="251"/>
      <c r="AH245" s="251"/>
      <c r="AI245" s="251"/>
      <c r="AJ245" s="209"/>
      <c r="AK245" s="209"/>
      <c r="AL245" s="209"/>
      <c r="AM245" s="209"/>
      <c r="AN245" s="209"/>
    </row>
    <row r="246" spans="1:40">
      <c r="A246" s="275"/>
      <c r="B246" s="277"/>
      <c r="C246" s="231" t="s">
        <v>10</v>
      </c>
      <c r="D246" s="277"/>
      <c r="E246" s="277"/>
      <c r="F246" s="207" t="s">
        <v>1089</v>
      </c>
      <c r="G246" s="207" t="s">
        <v>1090</v>
      </c>
      <c r="H246" s="207" t="s">
        <v>1091</v>
      </c>
      <c r="I246" s="207" t="s">
        <v>76</v>
      </c>
      <c r="J246" s="227" t="s">
        <v>841</v>
      </c>
      <c r="K246" s="241"/>
      <c r="L246" s="240"/>
      <c r="M246" s="239"/>
      <c r="N246" s="239"/>
      <c r="O246" s="239"/>
      <c r="P246" s="239"/>
      <c r="Q246" s="225"/>
      <c r="R246" s="225"/>
      <c r="S246" s="225"/>
      <c r="T246" s="225"/>
      <c r="U246" s="251"/>
      <c r="V246" s="251"/>
      <c r="W246" s="251"/>
      <c r="X246" s="251"/>
      <c r="Y246" s="251"/>
      <c r="Z246" s="251"/>
      <c r="AA246" s="251"/>
      <c r="AB246" s="251"/>
      <c r="AC246" s="251"/>
      <c r="AD246" s="251"/>
      <c r="AE246" s="251"/>
      <c r="AF246" s="251"/>
      <c r="AG246" s="251"/>
      <c r="AH246" s="251"/>
      <c r="AI246" s="251"/>
      <c r="AJ246" s="209"/>
      <c r="AK246" s="209"/>
      <c r="AL246" s="209"/>
      <c r="AM246" s="209"/>
      <c r="AN246" s="209"/>
    </row>
    <row r="247" spans="1:40">
      <c r="A247" s="275"/>
      <c r="B247" s="277"/>
      <c r="C247" s="231" t="s">
        <v>10</v>
      </c>
      <c r="D247" s="277"/>
      <c r="E247" s="277"/>
      <c r="F247" s="207" t="s">
        <v>1092</v>
      </c>
      <c r="G247" s="207" t="s">
        <v>1093</v>
      </c>
      <c r="H247" s="207" t="s">
        <v>1094</v>
      </c>
      <c r="I247" s="207" t="s">
        <v>76</v>
      </c>
      <c r="J247" s="227" t="s">
        <v>858</v>
      </c>
      <c r="K247" s="241"/>
      <c r="L247" s="240"/>
      <c r="M247" s="239"/>
      <c r="N247" s="239"/>
      <c r="O247" s="239"/>
      <c r="P247" s="239"/>
      <c r="Q247" s="225"/>
      <c r="R247" s="225"/>
      <c r="S247" s="225"/>
      <c r="T247" s="225"/>
      <c r="U247" s="251"/>
      <c r="V247" s="251"/>
      <c r="W247" s="251"/>
      <c r="X247" s="251"/>
      <c r="Y247" s="251"/>
      <c r="Z247" s="251"/>
      <c r="AA247" s="251"/>
      <c r="AB247" s="251"/>
      <c r="AC247" s="251"/>
      <c r="AD247" s="251"/>
      <c r="AE247" s="251"/>
      <c r="AF247" s="251"/>
      <c r="AG247" s="251"/>
      <c r="AH247" s="251"/>
      <c r="AI247" s="251"/>
      <c r="AJ247" s="209"/>
      <c r="AK247" s="209"/>
      <c r="AL247" s="209"/>
      <c r="AM247" s="209"/>
      <c r="AN247" s="209"/>
    </row>
    <row r="248" spans="1:40">
      <c r="A248" s="275"/>
      <c r="B248" s="258" t="s">
        <v>10</v>
      </c>
      <c r="C248" s="258" t="s">
        <v>10</v>
      </c>
      <c r="D248" s="277"/>
      <c r="E248" s="258" t="s">
        <v>10</v>
      </c>
      <c r="F248" s="207" t="s">
        <v>1095</v>
      </c>
      <c r="G248" s="207" t="s">
        <v>1096</v>
      </c>
      <c r="H248" s="207" t="s">
        <v>1097</v>
      </c>
      <c r="I248" s="207" t="s">
        <v>1098</v>
      </c>
      <c r="J248" s="226"/>
      <c r="K248" s="241"/>
      <c r="L248" s="240"/>
      <c r="M248" s="239"/>
      <c r="N248" s="239"/>
      <c r="O248" s="239"/>
      <c r="P248" s="239"/>
      <c r="Q248" s="225"/>
      <c r="R248" s="225"/>
      <c r="S248" s="225"/>
      <c r="T248" s="225"/>
      <c r="U248" s="209"/>
      <c r="V248" s="209"/>
      <c r="W248" s="209"/>
      <c r="X248" s="209"/>
      <c r="Y248" s="209"/>
      <c r="Z248" s="209"/>
      <c r="AA248" s="209"/>
      <c r="AB248" s="209"/>
      <c r="AC248" s="209"/>
      <c r="AD248" s="209"/>
      <c r="AE248" s="209"/>
      <c r="AF248" s="209"/>
      <c r="AG248" s="209"/>
      <c r="AH248" s="209"/>
      <c r="AI248" s="209"/>
      <c r="AJ248" s="209"/>
      <c r="AK248" s="209"/>
      <c r="AL248" s="209"/>
      <c r="AM248" s="209"/>
      <c r="AN248" s="209"/>
    </row>
    <row r="249" spans="1:40">
      <c r="A249" s="275"/>
      <c r="B249" s="258" t="s">
        <v>10</v>
      </c>
      <c r="C249" s="258" t="s">
        <v>10</v>
      </c>
      <c r="D249" s="277"/>
      <c r="E249" s="258" t="s">
        <v>10</v>
      </c>
      <c r="F249" s="207" t="s">
        <v>1099</v>
      </c>
      <c r="G249" s="207" t="s">
        <v>1100</v>
      </c>
      <c r="H249" s="207" t="s">
        <v>1101</v>
      </c>
      <c r="I249" s="207" t="s">
        <v>1098</v>
      </c>
      <c r="J249" s="226"/>
      <c r="L249" s="240"/>
      <c r="M249" s="239"/>
      <c r="N249" s="239"/>
      <c r="O249" s="239"/>
      <c r="P249" s="239"/>
      <c r="Q249" s="225"/>
      <c r="R249" s="225"/>
      <c r="S249" s="225"/>
      <c r="T249" s="225"/>
      <c r="U249" s="209"/>
      <c r="V249" s="209"/>
      <c r="W249" s="209"/>
      <c r="X249" s="209"/>
      <c r="Y249" s="209"/>
      <c r="Z249" s="209"/>
      <c r="AA249" s="209"/>
      <c r="AB249" s="209"/>
      <c r="AC249" s="209"/>
      <c r="AD249" s="209"/>
      <c r="AE249" s="209"/>
      <c r="AF249" s="209"/>
      <c r="AG249" s="209"/>
      <c r="AH249" s="209"/>
      <c r="AI249" s="209"/>
      <c r="AJ249" s="209"/>
      <c r="AK249" s="209"/>
      <c r="AL249" s="209"/>
      <c r="AM249" s="209"/>
      <c r="AN249" s="209"/>
    </row>
    <row r="250" spans="1:40">
      <c r="A250" s="274" t="s">
        <v>10</v>
      </c>
      <c r="B250" s="231" t="s">
        <v>10</v>
      </c>
      <c r="C250" s="231" t="s">
        <v>10</v>
      </c>
      <c r="D250" s="231" t="s">
        <v>10</v>
      </c>
      <c r="E250" s="231" t="s">
        <v>10</v>
      </c>
      <c r="F250" s="207" t="s">
        <v>1102</v>
      </c>
      <c r="G250" s="207" t="s">
        <v>1103</v>
      </c>
      <c r="H250" s="207" t="s">
        <v>1104</v>
      </c>
      <c r="I250" s="207" t="s">
        <v>85</v>
      </c>
      <c r="J250" s="227" t="s">
        <v>875</v>
      </c>
      <c r="L250" s="240"/>
      <c r="M250" s="239"/>
      <c r="N250" s="239"/>
      <c r="O250" s="239"/>
      <c r="P250" s="239"/>
      <c r="Q250" s="225"/>
      <c r="R250" s="225"/>
      <c r="S250" s="225"/>
      <c r="T250" s="225"/>
      <c r="U250" s="209"/>
      <c r="V250" s="251"/>
      <c r="W250" s="251"/>
      <c r="X250" s="251"/>
      <c r="Y250" s="251"/>
      <c r="Z250" s="251"/>
      <c r="AA250" s="251"/>
      <c r="AB250" s="251"/>
      <c r="AC250" s="251"/>
      <c r="AD250" s="251"/>
      <c r="AE250" s="251"/>
      <c r="AF250" s="251"/>
      <c r="AG250" s="251"/>
      <c r="AH250" s="251"/>
      <c r="AI250" s="251"/>
      <c r="AJ250" s="209"/>
      <c r="AK250" s="209"/>
      <c r="AL250" s="209"/>
      <c r="AM250" s="209"/>
      <c r="AN250" s="209"/>
    </row>
    <row r="251" spans="1:40">
      <c r="A251" s="274" t="s">
        <v>10</v>
      </c>
      <c r="B251" s="231" t="s">
        <v>10</v>
      </c>
      <c r="C251" s="231" t="s">
        <v>10</v>
      </c>
      <c r="D251" s="231" t="s">
        <v>10</v>
      </c>
      <c r="E251" s="231" t="s">
        <v>10</v>
      </c>
      <c r="F251" s="207" t="s">
        <v>1105</v>
      </c>
      <c r="G251" s="207" t="s">
        <v>1106</v>
      </c>
      <c r="H251" s="207" t="s">
        <v>1107</v>
      </c>
      <c r="I251" s="207" t="s">
        <v>76</v>
      </c>
      <c r="J251" s="227" t="s">
        <v>1647</v>
      </c>
      <c r="L251" s="240"/>
      <c r="M251" s="239"/>
      <c r="N251" s="239"/>
      <c r="O251" s="239"/>
      <c r="P251" s="239"/>
      <c r="Q251" s="225"/>
      <c r="R251" s="225"/>
      <c r="S251" s="225"/>
      <c r="T251" s="225"/>
      <c r="U251" s="209"/>
      <c r="V251" s="251"/>
      <c r="W251" s="251"/>
      <c r="X251" s="251"/>
      <c r="Y251" s="251"/>
      <c r="Z251" s="251"/>
      <c r="AA251" s="251"/>
      <c r="AB251" s="251"/>
      <c r="AC251" s="251"/>
      <c r="AD251" s="251"/>
      <c r="AE251" s="251"/>
      <c r="AF251" s="251"/>
      <c r="AG251" s="251"/>
      <c r="AH251" s="251"/>
      <c r="AI251" s="251"/>
      <c r="AJ251" s="209"/>
      <c r="AK251" s="209"/>
      <c r="AL251" s="209"/>
      <c r="AM251" s="209"/>
      <c r="AN251" s="209"/>
    </row>
    <row r="252" spans="1:40">
      <c r="A252" s="274" t="s">
        <v>10</v>
      </c>
      <c r="B252" s="231" t="s">
        <v>10</v>
      </c>
      <c r="C252" s="231" t="s">
        <v>10</v>
      </c>
      <c r="D252" s="231" t="s">
        <v>10</v>
      </c>
      <c r="E252" s="231" t="s">
        <v>10</v>
      </c>
      <c r="F252" s="207" t="s">
        <v>1108</v>
      </c>
      <c r="G252" s="207" t="s">
        <v>1109</v>
      </c>
      <c r="H252" s="207" t="s">
        <v>1110</v>
      </c>
      <c r="I252" s="207" t="s">
        <v>76</v>
      </c>
      <c r="J252" s="227" t="s">
        <v>907</v>
      </c>
      <c r="L252" s="240"/>
      <c r="M252" s="239"/>
      <c r="N252" s="239"/>
      <c r="O252" s="239"/>
      <c r="P252" s="239"/>
      <c r="Q252" s="225"/>
      <c r="R252" s="225"/>
      <c r="S252" s="225"/>
      <c r="T252" s="225"/>
      <c r="U252" s="209"/>
      <c r="V252" s="251"/>
      <c r="W252" s="251"/>
      <c r="X252" s="251"/>
      <c r="Y252" s="251"/>
      <c r="Z252" s="251"/>
      <c r="AA252" s="251"/>
      <c r="AB252" s="251"/>
      <c r="AC252" s="251"/>
      <c r="AD252" s="251"/>
      <c r="AE252" s="251"/>
      <c r="AF252" s="251"/>
      <c r="AG252" s="251"/>
      <c r="AH252" s="251"/>
      <c r="AI252" s="251"/>
      <c r="AJ252" s="209"/>
      <c r="AK252" s="209"/>
      <c r="AL252" s="209"/>
      <c r="AM252" s="209"/>
      <c r="AN252" s="209"/>
    </row>
    <row r="253" spans="1:40">
      <c r="A253" s="282"/>
      <c r="B253" s="209"/>
      <c r="C253" s="209"/>
      <c r="D253" s="209"/>
      <c r="E253" s="209"/>
      <c r="F253" s="209"/>
      <c r="G253" s="209"/>
      <c r="H253" s="209"/>
      <c r="I253" s="209"/>
      <c r="J253" s="238"/>
      <c r="L253" s="240"/>
      <c r="M253" s="239"/>
      <c r="N253" s="239"/>
      <c r="O253" s="239"/>
      <c r="P253" s="239"/>
      <c r="Q253" s="225"/>
      <c r="R253" s="225"/>
      <c r="S253" s="225"/>
      <c r="T253" s="225"/>
      <c r="U253" s="209"/>
      <c r="V253" s="251"/>
      <c r="W253" s="251"/>
      <c r="X253" s="251"/>
      <c r="Y253" s="251"/>
      <c r="Z253" s="251"/>
      <c r="AA253" s="251"/>
      <c r="AB253" s="251"/>
      <c r="AC253" s="251"/>
      <c r="AD253" s="251"/>
      <c r="AE253" s="251"/>
      <c r="AF253" s="251"/>
      <c r="AG253" s="251"/>
      <c r="AH253" s="251"/>
      <c r="AI253" s="251"/>
      <c r="AJ253" s="209"/>
      <c r="AK253" s="209"/>
      <c r="AL253" s="209"/>
      <c r="AM253" s="209"/>
      <c r="AN253" s="209"/>
    </row>
    <row r="254" spans="1:40">
      <c r="A254" s="283"/>
      <c r="B254" s="245"/>
      <c r="C254" s="245"/>
      <c r="D254" s="245"/>
      <c r="E254" s="245"/>
      <c r="F254" s="210" t="s">
        <v>1111</v>
      </c>
      <c r="G254" s="242"/>
      <c r="H254" s="242"/>
      <c r="I254" s="242"/>
      <c r="J254" s="243"/>
      <c r="L254" s="244"/>
      <c r="M254" s="245"/>
      <c r="N254" s="245"/>
      <c r="O254" s="245"/>
      <c r="P254" s="245"/>
      <c r="Q254" s="210" t="s">
        <v>1112</v>
      </c>
      <c r="R254" s="246"/>
      <c r="S254" s="246"/>
      <c r="T254" s="247"/>
      <c r="U254" s="209"/>
      <c r="V254" s="251"/>
      <c r="W254" s="251"/>
      <c r="X254" s="251"/>
      <c r="Y254" s="251"/>
      <c r="Z254" s="251"/>
      <c r="AA254" s="251"/>
      <c r="AB254" s="251"/>
      <c r="AC254" s="251"/>
      <c r="AD254" s="251"/>
      <c r="AE254" s="251"/>
      <c r="AF254" s="251"/>
      <c r="AG254" s="251"/>
      <c r="AH254" s="251"/>
      <c r="AI254" s="251"/>
      <c r="AJ254" s="209"/>
      <c r="AK254" s="209"/>
      <c r="AL254" s="209"/>
      <c r="AM254" s="209"/>
      <c r="AN254" s="209"/>
    </row>
    <row r="255" spans="1:40">
      <c r="A255" s="272" t="s">
        <v>10</v>
      </c>
      <c r="B255" s="224" t="s">
        <v>10</v>
      </c>
      <c r="C255" s="224" t="s">
        <v>10</v>
      </c>
      <c r="D255" s="224" t="s">
        <v>10</v>
      </c>
      <c r="E255" s="224" t="s">
        <v>10</v>
      </c>
      <c r="F255" s="208" t="s">
        <v>3</v>
      </c>
      <c r="G255" s="208" t="s">
        <v>1113</v>
      </c>
      <c r="H255" s="208" t="s">
        <v>1114</v>
      </c>
      <c r="I255" s="207" t="s">
        <v>1098</v>
      </c>
      <c r="J255" s="238"/>
      <c r="L255" s="223" t="s">
        <v>10</v>
      </c>
      <c r="M255" s="235"/>
      <c r="N255" s="224" t="s">
        <v>10</v>
      </c>
      <c r="O255" s="224" t="s">
        <v>10</v>
      </c>
      <c r="P255" s="224" t="s">
        <v>10</v>
      </c>
      <c r="Q255" s="248" t="s">
        <v>1115</v>
      </c>
      <c r="R255" s="248" t="s">
        <v>1116</v>
      </c>
      <c r="S255" s="248" t="s">
        <v>1117</v>
      </c>
      <c r="T255" s="207" t="s">
        <v>1118</v>
      </c>
      <c r="U255" s="209"/>
      <c r="V255" s="251"/>
      <c r="W255" s="251"/>
      <c r="X255" s="251"/>
      <c r="Y255" s="251"/>
      <c r="Z255" s="251"/>
      <c r="AA255" s="251"/>
      <c r="AB255" s="251"/>
      <c r="AC255" s="251"/>
      <c r="AD255" s="251"/>
      <c r="AE255" s="251"/>
      <c r="AF255" s="251"/>
      <c r="AG255" s="251"/>
      <c r="AH255" s="251"/>
      <c r="AI255" s="251"/>
      <c r="AJ255" s="209"/>
      <c r="AK255" s="209"/>
      <c r="AL255" s="209"/>
      <c r="AM255" s="209"/>
      <c r="AN255" s="209"/>
    </row>
    <row r="256" spans="1:40">
      <c r="A256" s="272" t="s">
        <v>10</v>
      </c>
      <c r="B256" s="224" t="s">
        <v>10</v>
      </c>
      <c r="C256" s="224" t="s">
        <v>10</v>
      </c>
      <c r="D256" s="224" t="s">
        <v>10</v>
      </c>
      <c r="E256" s="224" t="s">
        <v>10</v>
      </c>
      <c r="F256" s="207" t="s">
        <v>1119</v>
      </c>
      <c r="G256" s="207" t="s">
        <v>1822</v>
      </c>
      <c r="H256" s="207" t="s">
        <v>1120</v>
      </c>
      <c r="I256" s="207" t="s">
        <v>71</v>
      </c>
      <c r="J256" s="238"/>
      <c r="L256" s="223" t="s">
        <v>10</v>
      </c>
      <c r="M256" s="235"/>
      <c r="N256" s="224" t="s">
        <v>10</v>
      </c>
      <c r="O256" s="224" t="s">
        <v>10</v>
      </c>
      <c r="P256" s="224" t="s">
        <v>10</v>
      </c>
      <c r="Q256" s="248" t="s">
        <v>1115</v>
      </c>
      <c r="R256" s="248" t="s">
        <v>1121</v>
      </c>
      <c r="S256" s="248" t="s">
        <v>1121</v>
      </c>
      <c r="T256" s="207" t="s">
        <v>1122</v>
      </c>
      <c r="U256" s="209"/>
      <c r="V256" s="251"/>
      <c r="W256" s="251"/>
      <c r="X256" s="251"/>
      <c r="Y256" s="251"/>
      <c r="Z256" s="251"/>
      <c r="AA256" s="251"/>
      <c r="AB256" s="251"/>
      <c r="AC256" s="251"/>
      <c r="AD256" s="251"/>
      <c r="AE256" s="251"/>
      <c r="AF256" s="251"/>
      <c r="AG256" s="251"/>
      <c r="AH256" s="251"/>
      <c r="AI256" s="251"/>
      <c r="AJ256" s="209"/>
      <c r="AK256" s="209"/>
      <c r="AL256" s="209"/>
      <c r="AM256" s="209"/>
      <c r="AN256" s="209"/>
    </row>
    <row r="257" spans="1:40">
      <c r="A257" s="284"/>
      <c r="B257" s="229"/>
      <c r="C257" s="229"/>
      <c r="D257" s="224" t="s">
        <v>10</v>
      </c>
      <c r="E257" s="224" t="s">
        <v>10</v>
      </c>
      <c r="F257" s="207" t="s">
        <v>1657</v>
      </c>
      <c r="G257" s="257" t="s">
        <v>2256</v>
      </c>
      <c r="H257" s="207" t="s">
        <v>2257</v>
      </c>
      <c r="I257" s="207" t="s">
        <v>1098</v>
      </c>
      <c r="J257" s="238"/>
      <c r="L257" s="254"/>
      <c r="M257" s="209"/>
      <c r="N257" s="209"/>
      <c r="O257" s="209"/>
      <c r="P257" s="209"/>
      <c r="Q257" s="285"/>
      <c r="R257" s="285"/>
      <c r="S257" s="285"/>
      <c r="T257" s="225"/>
      <c r="U257" s="209"/>
      <c r="V257" s="251"/>
      <c r="W257" s="251"/>
      <c r="X257" s="251"/>
      <c r="Y257" s="251"/>
      <c r="Z257" s="251"/>
      <c r="AA257" s="251"/>
      <c r="AB257" s="251"/>
      <c r="AC257" s="251"/>
      <c r="AD257" s="251"/>
      <c r="AE257" s="251"/>
      <c r="AF257" s="251"/>
      <c r="AG257" s="251"/>
      <c r="AH257" s="251"/>
      <c r="AI257" s="251"/>
      <c r="AJ257" s="209"/>
      <c r="AK257" s="209"/>
      <c r="AL257" s="209"/>
      <c r="AM257" s="209"/>
      <c r="AN257" s="209"/>
    </row>
    <row r="258" spans="1:40">
      <c r="A258" s="275"/>
      <c r="B258" s="258" t="s">
        <v>10</v>
      </c>
      <c r="C258" s="258" t="s">
        <v>10</v>
      </c>
      <c r="D258" s="258" t="s">
        <v>10</v>
      </c>
      <c r="E258" s="258" t="s">
        <v>10</v>
      </c>
      <c r="F258" s="207" t="s">
        <v>1123</v>
      </c>
      <c r="G258" s="207" t="s">
        <v>1123</v>
      </c>
      <c r="H258" s="207" t="s">
        <v>1124</v>
      </c>
      <c r="I258" s="207" t="s">
        <v>71</v>
      </c>
      <c r="J258" s="227"/>
      <c r="L258" s="254"/>
      <c r="M258" s="209"/>
      <c r="N258" s="209"/>
      <c r="O258" s="209"/>
      <c r="P258" s="209"/>
      <c r="Q258" s="209"/>
      <c r="R258" s="209"/>
      <c r="S258" s="209"/>
      <c r="T258" s="251"/>
      <c r="U258" s="209"/>
      <c r="V258" s="251"/>
      <c r="W258" s="251"/>
      <c r="X258" s="251"/>
      <c r="Y258" s="251"/>
      <c r="Z258" s="251"/>
      <c r="AA258" s="251"/>
      <c r="AB258" s="251"/>
      <c r="AC258" s="251"/>
      <c r="AD258" s="251"/>
      <c r="AE258" s="251"/>
      <c r="AF258" s="251"/>
      <c r="AG258" s="251"/>
      <c r="AH258" s="251"/>
      <c r="AI258" s="251"/>
      <c r="AJ258" s="209"/>
      <c r="AK258" s="209"/>
      <c r="AL258" s="209"/>
      <c r="AM258" s="209"/>
      <c r="AN258" s="209"/>
    </row>
    <row r="259" spans="1:40">
      <c r="A259" s="275"/>
      <c r="B259" s="258" t="s">
        <v>10</v>
      </c>
      <c r="C259" s="258" t="s">
        <v>10</v>
      </c>
      <c r="D259" s="258" t="s">
        <v>10</v>
      </c>
      <c r="E259" s="258" t="s">
        <v>10</v>
      </c>
      <c r="F259" s="207" t="s">
        <v>1125</v>
      </c>
      <c r="G259" s="207" t="s">
        <v>1126</v>
      </c>
      <c r="H259" s="207" t="s">
        <v>1127</v>
      </c>
      <c r="I259" s="207" t="s">
        <v>71</v>
      </c>
      <c r="J259" s="226"/>
      <c r="L259" s="254"/>
      <c r="M259" s="209"/>
      <c r="N259" s="209"/>
      <c r="O259" s="209"/>
      <c r="P259" s="209"/>
      <c r="Q259" s="209"/>
      <c r="R259" s="209"/>
      <c r="S259" s="209"/>
      <c r="T259" s="251"/>
      <c r="U259" s="209"/>
      <c r="V259" s="251"/>
      <c r="W259" s="251"/>
      <c r="X259" s="251"/>
      <c r="Y259" s="209"/>
      <c r="Z259" s="209"/>
      <c r="AA259" s="209"/>
      <c r="AB259" s="209"/>
      <c r="AC259" s="209"/>
      <c r="AD259" s="209"/>
      <c r="AE259" s="209"/>
      <c r="AF259" s="209"/>
      <c r="AG259" s="251"/>
      <c r="AH259" s="251"/>
      <c r="AI259" s="251"/>
      <c r="AJ259" s="209"/>
      <c r="AK259" s="209"/>
      <c r="AL259" s="209"/>
      <c r="AM259" s="209"/>
      <c r="AN259" s="209"/>
    </row>
    <row r="260" spans="1:40">
      <c r="A260" s="272" t="s">
        <v>10</v>
      </c>
      <c r="B260" s="224" t="s">
        <v>10</v>
      </c>
      <c r="C260" s="224" t="s">
        <v>10</v>
      </c>
      <c r="D260" s="224" t="s">
        <v>10</v>
      </c>
      <c r="E260" s="224" t="s">
        <v>10</v>
      </c>
      <c r="F260" s="208" t="s">
        <v>1128</v>
      </c>
      <c r="G260" s="208" t="s">
        <v>1129</v>
      </c>
      <c r="H260" s="208" t="s">
        <v>1130</v>
      </c>
      <c r="I260" s="208" t="s">
        <v>76</v>
      </c>
      <c r="J260" s="227" t="s">
        <v>91</v>
      </c>
      <c r="K260" s="204"/>
      <c r="L260" s="249"/>
      <c r="M260" s="250"/>
      <c r="N260" s="250"/>
      <c r="O260" s="250"/>
      <c r="P260" s="250"/>
      <c r="Q260" s="251"/>
      <c r="R260" s="251"/>
      <c r="S260" s="251"/>
      <c r="T260" s="251"/>
      <c r="U260" s="252"/>
      <c r="V260" s="251"/>
      <c r="W260" s="251"/>
      <c r="X260" s="251"/>
      <c r="Y260" s="247"/>
      <c r="Z260" s="247"/>
      <c r="AA260" s="247"/>
      <c r="AB260" s="247"/>
      <c r="AC260" s="247"/>
      <c r="AD260" s="247"/>
      <c r="AE260" s="247"/>
      <c r="AF260" s="247"/>
      <c r="AG260" s="246"/>
      <c r="AH260" s="246"/>
      <c r="AI260" s="246"/>
      <c r="AJ260" s="246"/>
      <c r="AK260" s="246"/>
      <c r="AL260" s="246"/>
      <c r="AM260" s="246"/>
      <c r="AN260" s="246"/>
    </row>
    <row r="261" spans="1:40">
      <c r="A261" s="272" t="s">
        <v>10</v>
      </c>
      <c r="B261" s="224" t="s">
        <v>10</v>
      </c>
      <c r="C261" s="224" t="s">
        <v>10</v>
      </c>
      <c r="D261" s="224" t="s">
        <v>10</v>
      </c>
      <c r="E261" s="224" t="s">
        <v>10</v>
      </c>
      <c r="F261" s="208" t="s">
        <v>1131</v>
      </c>
      <c r="G261" s="208" t="s">
        <v>1132</v>
      </c>
      <c r="H261" s="208" t="s">
        <v>1133</v>
      </c>
      <c r="I261" s="208" t="s">
        <v>76</v>
      </c>
      <c r="J261" s="227" t="s">
        <v>91</v>
      </c>
      <c r="L261" s="254"/>
      <c r="M261" s="209"/>
      <c r="N261" s="209"/>
      <c r="O261" s="209"/>
      <c r="P261" s="209"/>
      <c r="Q261" s="209"/>
      <c r="R261" s="209"/>
      <c r="S261" s="209"/>
      <c r="T261" s="251"/>
      <c r="U261" s="209"/>
      <c r="V261" s="251"/>
      <c r="W261" s="251"/>
      <c r="X261" s="251"/>
      <c r="Y261" s="251"/>
      <c r="Z261" s="251"/>
      <c r="AA261" s="251"/>
      <c r="AB261" s="251"/>
      <c r="AC261" s="251"/>
      <c r="AD261" s="251"/>
      <c r="AE261" s="251"/>
      <c r="AF261" s="251"/>
      <c r="AG261" s="251"/>
      <c r="AH261" s="251"/>
      <c r="AI261" s="251"/>
      <c r="AJ261" s="209"/>
      <c r="AK261" s="209"/>
      <c r="AL261" s="209"/>
      <c r="AM261" s="209"/>
      <c r="AN261" s="209"/>
    </row>
    <row r="262" spans="1:40">
      <c r="A262" s="275"/>
      <c r="B262" s="258" t="s">
        <v>10</v>
      </c>
      <c r="C262" s="258" t="s">
        <v>10</v>
      </c>
      <c r="D262" s="258" t="s">
        <v>10</v>
      </c>
      <c r="E262" s="224" t="s">
        <v>10</v>
      </c>
      <c r="F262" s="207" t="s">
        <v>1134</v>
      </c>
      <c r="G262" s="207" t="s">
        <v>1135</v>
      </c>
      <c r="H262" s="207" t="s">
        <v>1590</v>
      </c>
      <c r="I262" s="207" t="s">
        <v>76</v>
      </c>
      <c r="J262" s="227" t="s">
        <v>91</v>
      </c>
      <c r="L262" s="254"/>
      <c r="M262" s="209"/>
      <c r="N262" s="209"/>
      <c r="O262" s="209"/>
      <c r="P262" s="209"/>
      <c r="Q262" s="209"/>
      <c r="R262" s="209"/>
      <c r="S262" s="209"/>
      <c r="T262" s="251"/>
      <c r="U262" s="251"/>
      <c r="V262" s="251"/>
      <c r="W262" s="251"/>
      <c r="X262" s="251"/>
      <c r="Y262" s="251"/>
      <c r="Z262" s="251"/>
      <c r="AA262" s="251"/>
      <c r="AB262" s="251"/>
      <c r="AC262" s="251"/>
      <c r="AD262" s="251"/>
      <c r="AE262" s="251"/>
      <c r="AF262" s="251"/>
      <c r="AG262" s="251"/>
      <c r="AH262" s="251"/>
      <c r="AI262" s="251"/>
      <c r="AJ262" s="209"/>
      <c r="AK262" s="209"/>
      <c r="AL262" s="209"/>
      <c r="AM262" s="209"/>
      <c r="AN262" s="209"/>
    </row>
    <row r="263" spans="1:40">
      <c r="A263" s="272" t="s">
        <v>10</v>
      </c>
      <c r="B263" s="224" t="s">
        <v>10</v>
      </c>
      <c r="C263" s="224" t="s">
        <v>10</v>
      </c>
      <c r="D263" s="224" t="s">
        <v>10</v>
      </c>
      <c r="E263" s="224" t="s">
        <v>10</v>
      </c>
      <c r="F263" s="208" t="s">
        <v>257</v>
      </c>
      <c r="G263" s="208" t="s">
        <v>1136</v>
      </c>
      <c r="H263" s="208" t="s">
        <v>259</v>
      </c>
      <c r="I263" s="208" t="s">
        <v>76</v>
      </c>
      <c r="J263" s="227" t="s">
        <v>91</v>
      </c>
      <c r="L263" s="254"/>
      <c r="M263" s="209"/>
      <c r="N263" s="209"/>
      <c r="O263" s="209"/>
      <c r="P263" s="209"/>
      <c r="Q263" s="209"/>
      <c r="R263" s="209"/>
      <c r="S263" s="209"/>
      <c r="T263" s="251"/>
      <c r="U263" s="251"/>
      <c r="V263" s="251"/>
      <c r="W263" s="251"/>
      <c r="X263" s="251"/>
      <c r="Y263" s="251"/>
      <c r="Z263" s="251"/>
      <c r="AA263" s="251"/>
      <c r="AB263" s="251"/>
      <c r="AC263" s="251"/>
      <c r="AD263" s="251"/>
      <c r="AE263" s="251"/>
      <c r="AF263" s="251"/>
      <c r="AG263" s="251"/>
      <c r="AH263" s="251"/>
      <c r="AI263" s="251"/>
      <c r="AJ263" s="209"/>
      <c r="AK263" s="209"/>
      <c r="AL263" s="209"/>
      <c r="AM263" s="209"/>
      <c r="AN263" s="209"/>
    </row>
    <row r="264" spans="1:40">
      <c r="A264" s="272" t="s">
        <v>10</v>
      </c>
      <c r="B264" s="224" t="s">
        <v>10</v>
      </c>
      <c r="C264" s="224" t="s">
        <v>10</v>
      </c>
      <c r="D264" s="224" t="s">
        <v>10</v>
      </c>
      <c r="E264" s="224" t="s">
        <v>10</v>
      </c>
      <c r="F264" s="208" t="s">
        <v>1137</v>
      </c>
      <c r="G264" s="208" t="s">
        <v>1138</v>
      </c>
      <c r="H264" s="208" t="s">
        <v>1139</v>
      </c>
      <c r="I264" s="208" t="s">
        <v>76</v>
      </c>
      <c r="J264" s="227" t="s">
        <v>91</v>
      </c>
      <c r="L264" s="254"/>
      <c r="M264" s="209"/>
      <c r="N264" s="209"/>
      <c r="O264" s="209"/>
      <c r="P264" s="209"/>
      <c r="Q264" s="209"/>
      <c r="R264" s="209"/>
      <c r="S264" s="209"/>
      <c r="T264" s="251"/>
      <c r="U264" s="251"/>
      <c r="V264" s="251"/>
      <c r="W264" s="251"/>
      <c r="X264" s="251"/>
      <c r="Y264" s="251"/>
      <c r="Z264" s="251"/>
      <c r="AA264" s="251"/>
      <c r="AB264" s="251"/>
      <c r="AC264" s="251"/>
      <c r="AD264" s="251"/>
      <c r="AE264" s="251"/>
      <c r="AF264" s="251"/>
      <c r="AG264" s="251"/>
      <c r="AH264" s="251"/>
      <c r="AI264" s="251"/>
      <c r="AJ264" s="209"/>
      <c r="AK264" s="209"/>
      <c r="AL264" s="209"/>
      <c r="AM264" s="209"/>
      <c r="AN264" s="209"/>
    </row>
    <row r="265" spans="1:40">
      <c r="A265" s="272" t="s">
        <v>10</v>
      </c>
      <c r="B265" s="224" t="s">
        <v>10</v>
      </c>
      <c r="C265" s="224" t="s">
        <v>10</v>
      </c>
      <c r="D265" s="224" t="s">
        <v>10</v>
      </c>
      <c r="E265" s="224" t="s">
        <v>10</v>
      </c>
      <c r="F265" s="208" t="s">
        <v>1140</v>
      </c>
      <c r="G265" s="208" t="s">
        <v>1141</v>
      </c>
      <c r="H265" s="208" t="s">
        <v>1142</v>
      </c>
      <c r="I265" s="208" t="s">
        <v>76</v>
      </c>
      <c r="J265" s="227" t="s">
        <v>91</v>
      </c>
      <c r="L265" s="254"/>
      <c r="M265" s="209"/>
      <c r="N265" s="209"/>
      <c r="O265" s="209"/>
      <c r="P265" s="209"/>
      <c r="Q265" s="209"/>
      <c r="R265" s="209"/>
      <c r="S265" s="209"/>
      <c r="T265" s="209"/>
      <c r="U265" s="251"/>
      <c r="V265" s="251"/>
      <c r="W265" s="251"/>
      <c r="X265" s="251"/>
      <c r="Y265" s="251"/>
      <c r="Z265" s="251"/>
      <c r="AA265" s="251"/>
      <c r="AB265" s="251"/>
      <c r="AC265" s="251"/>
      <c r="AD265" s="251"/>
      <c r="AE265" s="251"/>
      <c r="AF265" s="251"/>
      <c r="AG265" s="251"/>
      <c r="AH265" s="251"/>
      <c r="AI265" s="251"/>
      <c r="AJ265" s="209"/>
      <c r="AK265" s="209"/>
      <c r="AL265" s="209"/>
      <c r="AM265" s="209"/>
      <c r="AN265" s="209"/>
    </row>
    <row r="266" spans="1:40">
      <c r="A266" s="272" t="s">
        <v>10</v>
      </c>
      <c r="B266" s="224" t="s">
        <v>10</v>
      </c>
      <c r="C266" s="224" t="s">
        <v>10</v>
      </c>
      <c r="D266" s="224" t="s">
        <v>10</v>
      </c>
      <c r="E266" s="224" t="s">
        <v>10</v>
      </c>
      <c r="F266" s="208" t="s">
        <v>1143</v>
      </c>
      <c r="G266" s="208" t="s">
        <v>1144</v>
      </c>
      <c r="H266" s="208" t="s">
        <v>1145</v>
      </c>
      <c r="I266" s="208" t="s">
        <v>76</v>
      </c>
      <c r="J266" s="227" t="s">
        <v>91</v>
      </c>
      <c r="L266" s="254"/>
      <c r="M266" s="209"/>
      <c r="N266" s="209"/>
      <c r="O266" s="209"/>
      <c r="P266" s="209"/>
      <c r="Q266" s="209"/>
      <c r="R266" s="209"/>
      <c r="S266" s="209"/>
      <c r="T266" s="209"/>
      <c r="U266" s="251"/>
      <c r="V266" s="251"/>
      <c r="W266" s="251"/>
      <c r="X266" s="251"/>
      <c r="Y266" s="251"/>
      <c r="Z266" s="251"/>
      <c r="AA266" s="251"/>
      <c r="AB266" s="251"/>
      <c r="AC266" s="251"/>
      <c r="AD266" s="251"/>
      <c r="AE266" s="251"/>
      <c r="AF266" s="251"/>
      <c r="AG266" s="251"/>
      <c r="AH266" s="251"/>
      <c r="AI266" s="251"/>
      <c r="AJ266" s="209"/>
      <c r="AK266" s="209"/>
      <c r="AL266" s="209"/>
      <c r="AM266" s="209"/>
      <c r="AN266" s="209"/>
    </row>
    <row r="267" spans="1:40">
      <c r="A267" s="275"/>
      <c r="B267" s="258" t="s">
        <v>10</v>
      </c>
      <c r="C267" s="258" t="s">
        <v>10</v>
      </c>
      <c r="D267" s="258" t="s">
        <v>10</v>
      </c>
      <c r="E267" s="275"/>
      <c r="F267" s="207" t="s">
        <v>1146</v>
      </c>
      <c r="G267" s="208" t="s">
        <v>1147</v>
      </c>
      <c r="H267" s="207" t="s">
        <v>1148</v>
      </c>
      <c r="I267" s="207" t="s">
        <v>76</v>
      </c>
      <c r="J267" s="227" t="s">
        <v>91</v>
      </c>
      <c r="L267" s="254"/>
      <c r="M267" s="209"/>
      <c r="N267" s="209"/>
      <c r="O267" s="209"/>
      <c r="P267" s="209"/>
      <c r="Q267" s="209"/>
      <c r="R267" s="209"/>
      <c r="S267" s="209"/>
      <c r="T267" s="209"/>
      <c r="U267" s="209"/>
      <c r="V267" s="251"/>
      <c r="W267" s="251"/>
      <c r="X267" s="251"/>
      <c r="Y267" s="251"/>
      <c r="Z267" s="251"/>
      <c r="AA267" s="251"/>
      <c r="AB267" s="251"/>
      <c r="AC267" s="251"/>
      <c r="AD267" s="251"/>
      <c r="AE267" s="251"/>
      <c r="AF267" s="251"/>
      <c r="AG267" s="251"/>
      <c r="AH267" s="251"/>
      <c r="AI267" s="251"/>
      <c r="AJ267" s="209"/>
      <c r="AK267" s="209"/>
      <c r="AL267" s="209"/>
      <c r="AM267" s="209"/>
      <c r="AN267" s="209"/>
    </row>
    <row r="268" spans="1:40">
      <c r="A268" s="275"/>
      <c r="B268" s="258" t="s">
        <v>10</v>
      </c>
      <c r="C268" s="258" t="s">
        <v>10</v>
      </c>
      <c r="D268" s="258" t="s">
        <v>10</v>
      </c>
      <c r="E268" s="275"/>
      <c r="F268" s="207" t="s">
        <v>1149</v>
      </c>
      <c r="G268" s="208" t="s">
        <v>1150</v>
      </c>
      <c r="H268" s="207" t="s">
        <v>1151</v>
      </c>
      <c r="I268" s="207" t="s">
        <v>76</v>
      </c>
      <c r="J268" s="227" t="s">
        <v>91</v>
      </c>
      <c r="L268" s="254"/>
      <c r="M268" s="209"/>
      <c r="N268" s="209"/>
      <c r="O268" s="209"/>
      <c r="P268" s="209"/>
      <c r="Q268" s="209"/>
      <c r="R268" s="209"/>
      <c r="S268" s="209"/>
      <c r="T268" s="209"/>
      <c r="U268" s="209"/>
      <c r="V268" s="251"/>
      <c r="W268" s="251"/>
      <c r="X268" s="251"/>
      <c r="Y268" s="251"/>
      <c r="Z268" s="251"/>
      <c r="AA268" s="251"/>
      <c r="AB268" s="251"/>
      <c r="AC268" s="251"/>
      <c r="AD268" s="251"/>
      <c r="AE268" s="251"/>
      <c r="AF268" s="251"/>
      <c r="AG268" s="251"/>
      <c r="AH268" s="251"/>
      <c r="AI268" s="251"/>
      <c r="AJ268" s="209"/>
      <c r="AK268" s="209"/>
      <c r="AL268" s="209"/>
      <c r="AM268" s="209"/>
      <c r="AN268" s="209"/>
    </row>
    <row r="269" spans="1:40">
      <c r="A269" s="272" t="s">
        <v>10</v>
      </c>
      <c r="B269" s="224" t="s">
        <v>10</v>
      </c>
      <c r="C269" s="224" t="s">
        <v>10</v>
      </c>
      <c r="D269" s="224" t="s">
        <v>10</v>
      </c>
      <c r="E269" s="224" t="s">
        <v>10</v>
      </c>
      <c r="F269" s="208" t="s">
        <v>1152</v>
      </c>
      <c r="G269" s="208" t="s">
        <v>1153</v>
      </c>
      <c r="H269" s="208" t="s">
        <v>1154</v>
      </c>
      <c r="I269" s="208" t="s">
        <v>76</v>
      </c>
      <c r="J269" s="227" t="s">
        <v>91</v>
      </c>
      <c r="L269" s="254"/>
      <c r="M269" s="209"/>
      <c r="N269" s="209"/>
      <c r="O269" s="209"/>
      <c r="P269" s="209"/>
      <c r="Q269" s="209"/>
      <c r="R269" s="209"/>
      <c r="S269" s="209"/>
      <c r="T269" s="209"/>
      <c r="U269" s="251"/>
      <c r="V269" s="251"/>
      <c r="W269" s="251"/>
      <c r="X269" s="251"/>
      <c r="Y269" s="251"/>
      <c r="Z269" s="251"/>
      <c r="AA269" s="251"/>
      <c r="AB269" s="251"/>
      <c r="AC269" s="251"/>
      <c r="AD269" s="251"/>
      <c r="AE269" s="251"/>
      <c r="AF269" s="251"/>
      <c r="AG269" s="251"/>
      <c r="AH269" s="251"/>
      <c r="AI269" s="251"/>
      <c r="AJ269" s="209"/>
      <c r="AK269" s="209"/>
      <c r="AL269" s="209"/>
      <c r="AM269" s="209"/>
      <c r="AN269" s="209"/>
    </row>
    <row r="270" spans="1:40">
      <c r="A270" s="272" t="s">
        <v>10</v>
      </c>
      <c r="B270" s="224" t="s">
        <v>10</v>
      </c>
      <c r="C270" s="224" t="s">
        <v>10</v>
      </c>
      <c r="D270" s="224" t="s">
        <v>10</v>
      </c>
      <c r="E270" s="224" t="s">
        <v>10</v>
      </c>
      <c r="F270" s="208" t="s">
        <v>1155</v>
      </c>
      <c r="G270" s="208" t="s">
        <v>1156</v>
      </c>
      <c r="H270" s="208" t="s">
        <v>1157</v>
      </c>
      <c r="I270" s="208" t="s">
        <v>76</v>
      </c>
      <c r="J270" s="227" t="s">
        <v>91</v>
      </c>
      <c r="L270" s="254"/>
      <c r="M270" s="209"/>
      <c r="N270" s="209"/>
      <c r="O270" s="209"/>
      <c r="P270" s="209"/>
      <c r="Q270" s="209"/>
      <c r="R270" s="209"/>
      <c r="S270" s="209"/>
      <c r="T270" s="209"/>
      <c r="U270" s="251"/>
      <c r="V270" s="251"/>
      <c r="W270" s="251"/>
      <c r="X270" s="251"/>
      <c r="Y270" s="251"/>
      <c r="Z270" s="251"/>
      <c r="AA270" s="251"/>
      <c r="AB270" s="251"/>
      <c r="AC270" s="251"/>
      <c r="AD270" s="251"/>
      <c r="AE270" s="251"/>
      <c r="AF270" s="251"/>
      <c r="AG270" s="251"/>
      <c r="AH270" s="251"/>
      <c r="AI270" s="251"/>
      <c r="AJ270" s="209"/>
      <c r="AK270" s="209"/>
      <c r="AL270" s="209"/>
      <c r="AM270" s="209"/>
      <c r="AN270" s="209"/>
    </row>
    <row r="271" spans="1:40">
      <c r="A271" s="272" t="s">
        <v>10</v>
      </c>
      <c r="B271" s="224" t="s">
        <v>10</v>
      </c>
      <c r="C271" s="224" t="s">
        <v>10</v>
      </c>
      <c r="D271" s="224" t="s">
        <v>10</v>
      </c>
      <c r="E271" s="224" t="s">
        <v>10</v>
      </c>
      <c r="F271" s="208" t="s">
        <v>1158</v>
      </c>
      <c r="G271" s="208" t="s">
        <v>1159</v>
      </c>
      <c r="H271" s="208" t="s">
        <v>1160</v>
      </c>
      <c r="I271" s="208" t="s">
        <v>76</v>
      </c>
      <c r="J271" s="227" t="s">
        <v>91</v>
      </c>
      <c r="L271" s="254"/>
      <c r="M271" s="209"/>
      <c r="N271" s="209"/>
      <c r="O271" s="209"/>
      <c r="P271" s="209"/>
      <c r="Q271" s="209"/>
      <c r="R271" s="209"/>
      <c r="S271" s="209"/>
      <c r="T271" s="209"/>
      <c r="U271" s="251"/>
      <c r="V271" s="251"/>
      <c r="W271" s="251"/>
      <c r="X271" s="251"/>
      <c r="Y271" s="251"/>
      <c r="Z271" s="251"/>
      <c r="AA271" s="251"/>
      <c r="AB271" s="251"/>
      <c r="AC271" s="251"/>
      <c r="AD271" s="251"/>
      <c r="AE271" s="251"/>
      <c r="AF271" s="251"/>
      <c r="AG271" s="251"/>
      <c r="AH271" s="251"/>
      <c r="AI271" s="251"/>
      <c r="AJ271" s="209"/>
      <c r="AK271" s="209"/>
      <c r="AL271" s="209"/>
      <c r="AM271" s="209"/>
      <c r="AN271" s="209"/>
    </row>
    <row r="272" spans="1:40">
      <c r="A272" s="272" t="s">
        <v>10</v>
      </c>
      <c r="B272" s="224" t="s">
        <v>10</v>
      </c>
      <c r="C272" s="224" t="s">
        <v>10</v>
      </c>
      <c r="D272" s="224" t="s">
        <v>10</v>
      </c>
      <c r="E272" s="224" t="s">
        <v>10</v>
      </c>
      <c r="F272" s="208" t="s">
        <v>1161</v>
      </c>
      <c r="G272" s="208" t="s">
        <v>1162</v>
      </c>
      <c r="H272" s="208" t="s">
        <v>1163</v>
      </c>
      <c r="I272" s="208" t="s">
        <v>76</v>
      </c>
      <c r="J272" s="227" t="s">
        <v>91</v>
      </c>
      <c r="K272" s="204"/>
      <c r="L272" s="249"/>
      <c r="M272" s="250"/>
      <c r="N272" s="250"/>
      <c r="O272" s="250"/>
      <c r="P272" s="250"/>
      <c r="Q272" s="251"/>
      <c r="R272" s="251"/>
      <c r="S272" s="251"/>
      <c r="T272" s="252"/>
      <c r="U272" s="251"/>
      <c r="V272" s="252"/>
      <c r="W272" s="252"/>
      <c r="X272" s="252"/>
      <c r="Y272" s="252"/>
      <c r="Z272" s="252"/>
      <c r="AA272" s="252"/>
      <c r="AB272" s="252"/>
      <c r="AC272" s="252"/>
      <c r="AD272" s="252"/>
      <c r="AE272" s="252"/>
      <c r="AF272" s="252"/>
      <c r="AG272" s="252"/>
      <c r="AH272" s="252"/>
      <c r="AI272" s="252"/>
      <c r="AJ272" s="251"/>
      <c r="AK272" s="251"/>
      <c r="AL272" s="246"/>
      <c r="AM272" s="246"/>
      <c r="AN272" s="246"/>
    </row>
    <row r="273" spans="1:40">
      <c r="A273" s="272" t="s">
        <v>10</v>
      </c>
      <c r="B273" s="224" t="s">
        <v>10</v>
      </c>
      <c r="C273" s="224" t="s">
        <v>10</v>
      </c>
      <c r="D273" s="224" t="s">
        <v>10</v>
      </c>
      <c r="E273" s="224" t="s">
        <v>10</v>
      </c>
      <c r="F273" s="208" t="s">
        <v>1164</v>
      </c>
      <c r="G273" s="208" t="s">
        <v>1165</v>
      </c>
      <c r="H273" s="208" t="s">
        <v>1166</v>
      </c>
      <c r="I273" s="208" t="s">
        <v>76</v>
      </c>
      <c r="J273" s="227" t="s">
        <v>91</v>
      </c>
      <c r="K273" s="204"/>
      <c r="L273" s="249"/>
      <c r="M273" s="250"/>
      <c r="N273" s="250"/>
      <c r="O273" s="250"/>
      <c r="P273" s="250"/>
      <c r="Q273" s="251"/>
      <c r="R273" s="251"/>
      <c r="S273" s="251"/>
      <c r="T273" s="252"/>
      <c r="U273" s="251"/>
      <c r="V273" s="252"/>
      <c r="W273" s="252"/>
      <c r="X273" s="252"/>
      <c r="Y273" s="252"/>
      <c r="Z273" s="252"/>
      <c r="AA273" s="252"/>
      <c r="AB273" s="252"/>
      <c r="AC273" s="252"/>
      <c r="AD273" s="252"/>
      <c r="AE273" s="252"/>
      <c r="AF273" s="252"/>
      <c r="AG273" s="252"/>
      <c r="AH273" s="252"/>
      <c r="AI273" s="252"/>
      <c r="AJ273" s="251"/>
      <c r="AK273" s="251"/>
      <c r="AL273" s="246"/>
      <c r="AM273" s="246"/>
      <c r="AN273" s="246"/>
    </row>
    <row r="274" spans="1:40">
      <c r="A274" s="272" t="s">
        <v>10</v>
      </c>
      <c r="B274" s="224" t="s">
        <v>10</v>
      </c>
      <c r="C274" s="224" t="s">
        <v>10</v>
      </c>
      <c r="D274" s="224" t="s">
        <v>10</v>
      </c>
      <c r="E274" s="224" t="s">
        <v>10</v>
      </c>
      <c r="F274" s="208" t="s">
        <v>1167</v>
      </c>
      <c r="G274" s="208" t="s">
        <v>1168</v>
      </c>
      <c r="H274" s="208" t="s">
        <v>1169</v>
      </c>
      <c r="I274" s="208" t="s">
        <v>76</v>
      </c>
      <c r="J274" s="227" t="s">
        <v>91</v>
      </c>
      <c r="K274" s="204"/>
      <c r="L274" s="249"/>
      <c r="M274" s="250"/>
      <c r="N274" s="250"/>
      <c r="O274" s="250"/>
      <c r="P274" s="250"/>
      <c r="Q274" s="251"/>
      <c r="R274" s="251"/>
      <c r="S274" s="251"/>
      <c r="T274" s="252"/>
      <c r="U274" s="251"/>
      <c r="V274" s="252"/>
      <c r="W274" s="252"/>
      <c r="X274" s="252"/>
      <c r="Y274" s="252"/>
      <c r="Z274" s="252"/>
      <c r="AA274" s="252"/>
      <c r="AB274" s="252"/>
      <c r="AC274" s="252"/>
      <c r="AD274" s="252"/>
      <c r="AE274" s="252"/>
      <c r="AF274" s="252"/>
      <c r="AG274" s="252"/>
      <c r="AH274" s="252"/>
      <c r="AI274" s="252"/>
      <c r="AJ274" s="251"/>
      <c r="AK274" s="251"/>
      <c r="AL274" s="246"/>
      <c r="AM274" s="246"/>
      <c r="AN274" s="246"/>
    </row>
    <row r="275" spans="1:40">
      <c r="A275" s="272" t="s">
        <v>10</v>
      </c>
      <c r="B275" s="224" t="s">
        <v>10</v>
      </c>
      <c r="C275" s="224" t="s">
        <v>10</v>
      </c>
      <c r="D275" s="224" t="s">
        <v>10</v>
      </c>
      <c r="E275" s="224" t="s">
        <v>10</v>
      </c>
      <c r="F275" s="208" t="s">
        <v>1170</v>
      </c>
      <c r="G275" s="208" t="s">
        <v>1171</v>
      </c>
      <c r="H275" s="208" t="s">
        <v>1172</v>
      </c>
      <c r="I275" s="208" t="s">
        <v>76</v>
      </c>
      <c r="J275" s="227" t="s">
        <v>91</v>
      </c>
      <c r="K275" s="204"/>
      <c r="L275" s="249"/>
      <c r="M275" s="250"/>
      <c r="N275" s="250"/>
      <c r="O275" s="250"/>
      <c r="P275" s="250"/>
      <c r="Q275" s="251"/>
      <c r="R275" s="251"/>
      <c r="S275" s="251"/>
      <c r="T275" s="252"/>
      <c r="U275" s="251"/>
      <c r="V275" s="252"/>
      <c r="W275" s="252"/>
      <c r="X275" s="252"/>
      <c r="Y275" s="252"/>
      <c r="Z275" s="252"/>
      <c r="AA275" s="252"/>
      <c r="AB275" s="252"/>
      <c r="AC275" s="252"/>
      <c r="AD275" s="252"/>
      <c r="AE275" s="252"/>
      <c r="AF275" s="252"/>
      <c r="AG275" s="252"/>
      <c r="AH275" s="252"/>
      <c r="AI275" s="252"/>
      <c r="AJ275" s="251"/>
      <c r="AK275" s="251"/>
      <c r="AL275" s="246"/>
      <c r="AM275" s="246"/>
      <c r="AN275" s="246"/>
    </row>
    <row r="276" spans="1:40">
      <c r="A276" s="275"/>
      <c r="B276" s="224" t="s">
        <v>10</v>
      </c>
      <c r="C276" s="224" t="s">
        <v>10</v>
      </c>
      <c r="D276" s="224" t="s">
        <v>10</v>
      </c>
      <c r="E276" s="224" t="s">
        <v>10</v>
      </c>
      <c r="F276" s="208" t="s">
        <v>1173</v>
      </c>
      <c r="G276" s="208" t="s">
        <v>1174</v>
      </c>
      <c r="H276" s="208" t="s">
        <v>1175</v>
      </c>
      <c r="I276" s="208" t="s">
        <v>76</v>
      </c>
      <c r="J276" s="227" t="s">
        <v>91</v>
      </c>
      <c r="K276" s="204"/>
      <c r="L276" s="249"/>
      <c r="M276" s="250"/>
      <c r="N276" s="250"/>
      <c r="O276" s="250"/>
      <c r="P276" s="250"/>
      <c r="Q276" s="251"/>
      <c r="R276" s="251"/>
      <c r="S276" s="251"/>
      <c r="T276" s="252"/>
      <c r="U276" s="251"/>
      <c r="V276" s="252"/>
      <c r="W276" s="252"/>
      <c r="X276" s="252"/>
      <c r="Y276" s="252"/>
      <c r="Z276" s="252"/>
      <c r="AA276" s="252"/>
      <c r="AB276" s="252"/>
      <c r="AC276" s="252"/>
      <c r="AD276" s="252"/>
      <c r="AE276" s="252"/>
      <c r="AF276" s="252"/>
      <c r="AG276" s="252"/>
      <c r="AH276" s="252"/>
      <c r="AI276" s="252"/>
      <c r="AJ276" s="251"/>
      <c r="AK276" s="251"/>
      <c r="AL276" s="246"/>
      <c r="AM276" s="246"/>
      <c r="AN276" s="246"/>
    </row>
    <row r="277" spans="1:40">
      <c r="A277" s="272" t="s">
        <v>10</v>
      </c>
      <c r="B277" s="224" t="s">
        <v>10</v>
      </c>
      <c r="C277" s="224" t="s">
        <v>10</v>
      </c>
      <c r="D277" s="224" t="s">
        <v>10</v>
      </c>
      <c r="E277" s="224" t="s">
        <v>10</v>
      </c>
      <c r="F277" s="208" t="s">
        <v>1176</v>
      </c>
      <c r="G277" s="208" t="s">
        <v>1177</v>
      </c>
      <c r="H277" s="208" t="s">
        <v>1178</v>
      </c>
      <c r="I277" s="208" t="s">
        <v>76</v>
      </c>
      <c r="J277" s="227" t="s">
        <v>91</v>
      </c>
      <c r="K277" s="204"/>
      <c r="L277" s="249"/>
      <c r="M277" s="250"/>
      <c r="N277" s="250"/>
      <c r="O277" s="250"/>
      <c r="P277" s="250"/>
      <c r="Q277" s="251"/>
      <c r="R277" s="251"/>
      <c r="S277" s="251"/>
      <c r="T277" s="252"/>
      <c r="U277" s="251"/>
      <c r="V277" s="252"/>
      <c r="W277" s="252"/>
      <c r="X277" s="252"/>
      <c r="Y277" s="252"/>
      <c r="Z277" s="252"/>
      <c r="AA277" s="252"/>
      <c r="AB277" s="252"/>
      <c r="AC277" s="252"/>
      <c r="AD277" s="252"/>
      <c r="AE277" s="252"/>
      <c r="AF277" s="252"/>
      <c r="AG277" s="252"/>
      <c r="AH277" s="252"/>
      <c r="AI277" s="252"/>
      <c r="AJ277" s="251"/>
      <c r="AK277" s="251"/>
      <c r="AL277" s="246"/>
      <c r="AM277" s="246"/>
      <c r="AN277" s="246"/>
    </row>
    <row r="278" spans="1:40">
      <c r="A278" s="272" t="s">
        <v>10</v>
      </c>
      <c r="B278" s="224" t="s">
        <v>10</v>
      </c>
      <c r="C278" s="224" t="s">
        <v>10</v>
      </c>
      <c r="D278" s="224" t="s">
        <v>10</v>
      </c>
      <c r="E278" s="224" t="s">
        <v>10</v>
      </c>
      <c r="F278" s="208" t="s">
        <v>1179</v>
      </c>
      <c r="G278" s="208" t="s">
        <v>1180</v>
      </c>
      <c r="H278" s="208" t="s">
        <v>1181</v>
      </c>
      <c r="I278" s="208" t="s">
        <v>76</v>
      </c>
      <c r="J278" s="227" t="s">
        <v>91</v>
      </c>
      <c r="K278" s="204"/>
      <c r="L278" s="249"/>
      <c r="M278" s="250"/>
      <c r="N278" s="250"/>
      <c r="O278" s="250"/>
      <c r="P278" s="250"/>
      <c r="Q278" s="251"/>
      <c r="R278" s="251"/>
      <c r="S278" s="251"/>
      <c r="T278" s="252"/>
      <c r="U278" s="251"/>
      <c r="V278" s="252"/>
      <c r="W278" s="252"/>
      <c r="X278" s="252"/>
      <c r="Y278" s="252"/>
      <c r="Z278" s="252"/>
      <c r="AA278" s="252"/>
      <c r="AB278" s="252"/>
      <c r="AC278" s="252"/>
      <c r="AD278" s="252"/>
      <c r="AE278" s="252"/>
      <c r="AF278" s="252"/>
      <c r="AG278" s="252"/>
      <c r="AH278" s="252"/>
      <c r="AI278" s="252"/>
      <c r="AJ278" s="251"/>
      <c r="AK278" s="251"/>
      <c r="AL278" s="246"/>
      <c r="AM278" s="246"/>
      <c r="AN278" s="246"/>
    </row>
    <row r="279" spans="1:40">
      <c r="A279" s="272" t="s">
        <v>10</v>
      </c>
      <c r="B279" s="224" t="s">
        <v>10</v>
      </c>
      <c r="C279" s="224" t="s">
        <v>10</v>
      </c>
      <c r="D279" s="224" t="s">
        <v>10</v>
      </c>
      <c r="E279" s="224" t="s">
        <v>10</v>
      </c>
      <c r="F279" s="208" t="s">
        <v>1182</v>
      </c>
      <c r="G279" s="208" t="s">
        <v>1183</v>
      </c>
      <c r="H279" s="208" t="s">
        <v>1184</v>
      </c>
      <c r="I279" s="208" t="s">
        <v>76</v>
      </c>
      <c r="J279" s="227" t="s">
        <v>91</v>
      </c>
      <c r="K279" s="204"/>
      <c r="L279" s="249"/>
      <c r="M279" s="250"/>
      <c r="N279" s="250"/>
      <c r="O279" s="250"/>
      <c r="P279" s="250"/>
      <c r="Q279" s="251"/>
      <c r="R279" s="251"/>
      <c r="S279" s="251"/>
      <c r="T279" s="252"/>
      <c r="U279" s="251"/>
      <c r="V279" s="252"/>
      <c r="W279" s="252"/>
      <c r="X279" s="252"/>
      <c r="Y279" s="252"/>
      <c r="Z279" s="252"/>
      <c r="AA279" s="252"/>
      <c r="AB279" s="252"/>
      <c r="AC279" s="252"/>
      <c r="AD279" s="252"/>
      <c r="AE279" s="252"/>
      <c r="AF279" s="252"/>
      <c r="AG279" s="252"/>
      <c r="AH279" s="252"/>
      <c r="AI279" s="252"/>
      <c r="AJ279" s="251"/>
      <c r="AK279" s="251"/>
      <c r="AL279" s="246"/>
      <c r="AM279" s="246"/>
      <c r="AN279" s="246"/>
    </row>
    <row r="280" spans="1:40">
      <c r="A280" s="272" t="s">
        <v>10</v>
      </c>
      <c r="B280" s="224" t="s">
        <v>10</v>
      </c>
      <c r="C280" s="224" t="s">
        <v>10</v>
      </c>
      <c r="D280" s="224" t="s">
        <v>10</v>
      </c>
      <c r="E280" s="224" t="s">
        <v>10</v>
      </c>
      <c r="F280" s="208" t="s">
        <v>1185</v>
      </c>
      <c r="G280" s="208" t="s">
        <v>1186</v>
      </c>
      <c r="H280" s="208" t="s">
        <v>1187</v>
      </c>
      <c r="I280" s="208" t="s">
        <v>76</v>
      </c>
      <c r="J280" s="227" t="s">
        <v>91</v>
      </c>
      <c r="K280" s="204"/>
      <c r="L280" s="249"/>
      <c r="M280" s="250"/>
      <c r="N280" s="250"/>
      <c r="O280" s="250"/>
      <c r="P280" s="250"/>
      <c r="Q280" s="251"/>
      <c r="R280" s="251"/>
      <c r="S280" s="251"/>
      <c r="T280" s="252"/>
      <c r="U280" s="251"/>
      <c r="V280" s="252"/>
      <c r="W280" s="252"/>
      <c r="X280" s="252"/>
      <c r="Y280" s="252"/>
      <c r="Z280" s="252"/>
      <c r="AA280" s="252"/>
      <c r="AB280" s="252"/>
      <c r="AC280" s="252"/>
      <c r="AD280" s="252"/>
      <c r="AE280" s="252"/>
      <c r="AF280" s="252"/>
      <c r="AG280" s="252"/>
      <c r="AH280" s="252"/>
      <c r="AI280" s="252"/>
      <c r="AJ280" s="251"/>
      <c r="AK280" s="251"/>
      <c r="AL280" s="246"/>
      <c r="AM280" s="246"/>
      <c r="AN280" s="246"/>
    </row>
    <row r="281" spans="1:40">
      <c r="A281" s="272" t="s">
        <v>10</v>
      </c>
      <c r="B281" s="224" t="s">
        <v>10</v>
      </c>
      <c r="C281" s="224" t="s">
        <v>10</v>
      </c>
      <c r="D281" s="224" t="s">
        <v>10</v>
      </c>
      <c r="E281" s="224" t="s">
        <v>10</v>
      </c>
      <c r="F281" s="208" t="s">
        <v>1188</v>
      </c>
      <c r="G281" s="208" t="s">
        <v>1189</v>
      </c>
      <c r="H281" s="208" t="s">
        <v>1190</v>
      </c>
      <c r="I281" s="208" t="s">
        <v>76</v>
      </c>
      <c r="J281" s="227" t="s">
        <v>91</v>
      </c>
      <c r="K281" s="204"/>
      <c r="L281" s="249"/>
      <c r="M281" s="250"/>
      <c r="N281" s="250"/>
      <c r="O281" s="250"/>
      <c r="P281" s="250"/>
      <c r="Q281" s="251"/>
      <c r="R281" s="251"/>
      <c r="S281" s="251"/>
      <c r="T281" s="252"/>
      <c r="U281" s="251"/>
      <c r="V281" s="252"/>
      <c r="W281" s="252"/>
      <c r="X281" s="252"/>
      <c r="Y281" s="252"/>
      <c r="Z281" s="252"/>
      <c r="AA281" s="252"/>
      <c r="AB281" s="252"/>
      <c r="AC281" s="252"/>
      <c r="AD281" s="252"/>
      <c r="AE281" s="252"/>
      <c r="AF281" s="252"/>
      <c r="AG281" s="252"/>
      <c r="AH281" s="252"/>
      <c r="AI281" s="252"/>
      <c r="AJ281" s="251"/>
      <c r="AK281" s="251"/>
      <c r="AL281" s="246"/>
      <c r="AM281" s="246"/>
      <c r="AN281" s="246"/>
    </row>
    <row r="282" spans="1:40">
      <c r="A282" s="272" t="s">
        <v>10</v>
      </c>
      <c r="B282" s="224" t="s">
        <v>10</v>
      </c>
      <c r="C282" s="224" t="s">
        <v>10</v>
      </c>
      <c r="D282" s="224" t="s">
        <v>10</v>
      </c>
      <c r="E282" s="224" t="s">
        <v>10</v>
      </c>
      <c r="F282" s="208" t="s">
        <v>1191</v>
      </c>
      <c r="G282" s="208" t="s">
        <v>1192</v>
      </c>
      <c r="H282" s="208" t="s">
        <v>1193</v>
      </c>
      <c r="I282" s="208" t="s">
        <v>76</v>
      </c>
      <c r="J282" s="227" t="s">
        <v>91</v>
      </c>
      <c r="K282" s="204"/>
      <c r="L282" s="249"/>
      <c r="M282" s="250"/>
      <c r="N282" s="250"/>
      <c r="O282" s="250"/>
      <c r="P282" s="250"/>
      <c r="Q282" s="251"/>
      <c r="R282" s="251"/>
      <c r="S282" s="251"/>
      <c r="T282" s="252"/>
      <c r="U282" s="251"/>
      <c r="V282" s="252"/>
      <c r="W282" s="252"/>
      <c r="X282" s="252"/>
      <c r="Y282" s="252"/>
      <c r="Z282" s="252"/>
      <c r="AA282" s="252"/>
      <c r="AB282" s="252"/>
      <c r="AC282" s="252"/>
      <c r="AD282" s="252"/>
      <c r="AE282" s="252"/>
      <c r="AF282" s="252"/>
      <c r="AG282" s="252"/>
      <c r="AH282" s="252"/>
      <c r="AI282" s="252"/>
      <c r="AJ282" s="251"/>
      <c r="AK282" s="251"/>
      <c r="AL282" s="246"/>
      <c r="AM282" s="246"/>
      <c r="AN282" s="246"/>
    </row>
    <row r="283" spans="1:40">
      <c r="A283" s="275"/>
      <c r="B283" s="258" t="s">
        <v>10</v>
      </c>
      <c r="C283" s="258" t="s">
        <v>10</v>
      </c>
      <c r="D283" s="258" t="s">
        <v>10</v>
      </c>
      <c r="E283" s="275"/>
      <c r="F283" s="207" t="s">
        <v>1194</v>
      </c>
      <c r="G283" s="208" t="s">
        <v>1195</v>
      </c>
      <c r="H283" s="207" t="s">
        <v>1196</v>
      </c>
      <c r="I283" s="207" t="s">
        <v>76</v>
      </c>
      <c r="J283" s="227" t="s">
        <v>91</v>
      </c>
      <c r="K283" s="204"/>
      <c r="L283" s="249"/>
      <c r="M283" s="250"/>
      <c r="N283" s="250"/>
      <c r="O283" s="250"/>
      <c r="P283" s="250"/>
      <c r="Q283" s="251"/>
      <c r="R283" s="251"/>
      <c r="S283" s="251"/>
      <c r="T283" s="252"/>
      <c r="U283" s="251"/>
      <c r="V283" s="252"/>
      <c r="W283" s="252"/>
      <c r="X283" s="252"/>
      <c r="Y283" s="252"/>
      <c r="Z283" s="252"/>
      <c r="AA283" s="252"/>
      <c r="AB283" s="252"/>
      <c r="AC283" s="252"/>
      <c r="AD283" s="252"/>
      <c r="AE283" s="252"/>
      <c r="AF283" s="252"/>
      <c r="AG283" s="252"/>
      <c r="AH283" s="252"/>
      <c r="AI283" s="252"/>
      <c r="AJ283" s="251"/>
      <c r="AK283" s="251"/>
      <c r="AL283" s="246"/>
      <c r="AM283" s="246"/>
      <c r="AN283" s="246"/>
    </row>
    <row r="284" spans="1:40">
      <c r="A284" s="275"/>
      <c r="B284" s="258" t="s">
        <v>10</v>
      </c>
      <c r="C284" s="258" t="s">
        <v>10</v>
      </c>
      <c r="D284" s="258" t="s">
        <v>10</v>
      </c>
      <c r="E284" s="275"/>
      <c r="F284" s="207" t="s">
        <v>1197</v>
      </c>
      <c r="G284" s="208" t="s">
        <v>1198</v>
      </c>
      <c r="H284" s="207" t="s">
        <v>1199</v>
      </c>
      <c r="I284" s="207" t="s">
        <v>76</v>
      </c>
      <c r="J284" s="227" t="s">
        <v>91</v>
      </c>
      <c r="K284" s="204"/>
      <c r="L284" s="249"/>
      <c r="M284" s="250"/>
      <c r="N284" s="250"/>
      <c r="O284" s="250"/>
      <c r="P284" s="250"/>
      <c r="Q284" s="251"/>
      <c r="R284" s="251"/>
      <c r="S284" s="251"/>
      <c r="T284" s="252"/>
      <c r="U284" s="251"/>
      <c r="V284" s="252"/>
      <c r="W284" s="252"/>
      <c r="X284" s="252"/>
      <c r="Y284" s="252"/>
      <c r="Z284" s="252"/>
      <c r="AA284" s="252"/>
      <c r="AB284" s="252"/>
      <c r="AC284" s="252"/>
      <c r="AD284" s="252"/>
      <c r="AE284" s="252"/>
      <c r="AF284" s="252"/>
      <c r="AG284" s="252"/>
      <c r="AH284" s="252"/>
      <c r="AI284" s="252"/>
      <c r="AJ284" s="251"/>
      <c r="AK284" s="251"/>
      <c r="AL284" s="246"/>
      <c r="AM284" s="246"/>
      <c r="AN284" s="246"/>
    </row>
    <row r="285" spans="1:40">
      <c r="A285" s="272" t="s">
        <v>10</v>
      </c>
      <c r="B285" s="224" t="s">
        <v>10</v>
      </c>
      <c r="C285" s="224" t="s">
        <v>10</v>
      </c>
      <c r="D285" s="224" t="s">
        <v>10</v>
      </c>
      <c r="E285" s="224" t="s">
        <v>10</v>
      </c>
      <c r="F285" s="208" t="s">
        <v>1200</v>
      </c>
      <c r="G285" s="208" t="s">
        <v>1201</v>
      </c>
      <c r="H285" s="208" t="s">
        <v>1202</v>
      </c>
      <c r="I285" s="208" t="s">
        <v>76</v>
      </c>
      <c r="J285" s="227" t="s">
        <v>91</v>
      </c>
      <c r="K285" s="204"/>
      <c r="L285" s="249"/>
      <c r="M285" s="250"/>
      <c r="N285" s="250"/>
      <c r="O285" s="250"/>
      <c r="P285" s="250"/>
      <c r="Q285" s="251"/>
      <c r="R285" s="251"/>
      <c r="S285" s="251"/>
      <c r="T285" s="252"/>
      <c r="U285" s="251"/>
      <c r="V285" s="252"/>
      <c r="W285" s="252"/>
      <c r="X285" s="252"/>
      <c r="Y285" s="252"/>
      <c r="Z285" s="252"/>
      <c r="AA285" s="252"/>
      <c r="AB285" s="252"/>
      <c r="AC285" s="252"/>
      <c r="AD285" s="252"/>
      <c r="AE285" s="252"/>
      <c r="AF285" s="252"/>
      <c r="AG285" s="252"/>
      <c r="AH285" s="252"/>
      <c r="AI285" s="252"/>
      <c r="AJ285" s="251"/>
      <c r="AK285" s="251"/>
      <c r="AL285" s="246"/>
      <c r="AM285" s="246"/>
      <c r="AN285" s="246"/>
    </row>
    <row r="286" spans="1:40">
      <c r="A286" s="272" t="s">
        <v>10</v>
      </c>
      <c r="B286" s="224" t="s">
        <v>10</v>
      </c>
      <c r="C286" s="224" t="s">
        <v>10</v>
      </c>
      <c r="D286" s="224" t="s">
        <v>10</v>
      </c>
      <c r="E286" s="224" t="s">
        <v>10</v>
      </c>
      <c r="F286" s="208" t="s">
        <v>1203</v>
      </c>
      <c r="G286" s="208" t="s">
        <v>1204</v>
      </c>
      <c r="H286" s="208" t="s">
        <v>1205</v>
      </c>
      <c r="I286" s="208" t="s">
        <v>76</v>
      </c>
      <c r="J286" s="227" t="s">
        <v>91</v>
      </c>
      <c r="K286" s="204"/>
      <c r="L286" s="249"/>
      <c r="M286" s="250"/>
      <c r="N286" s="250"/>
      <c r="O286" s="250"/>
      <c r="P286" s="250"/>
      <c r="Q286" s="251"/>
      <c r="R286" s="251"/>
      <c r="S286" s="251"/>
      <c r="T286" s="252"/>
      <c r="U286" s="251"/>
      <c r="V286" s="252"/>
      <c r="W286" s="252"/>
      <c r="X286" s="252"/>
      <c r="Y286" s="252"/>
      <c r="Z286" s="252"/>
      <c r="AA286" s="252"/>
      <c r="AB286" s="252"/>
      <c r="AC286" s="252"/>
      <c r="AD286" s="252"/>
      <c r="AE286" s="252"/>
      <c r="AF286" s="252"/>
      <c r="AG286" s="252"/>
      <c r="AH286" s="252"/>
      <c r="AI286" s="252"/>
      <c r="AJ286" s="251"/>
      <c r="AK286" s="251"/>
      <c r="AL286" s="246"/>
      <c r="AM286" s="246"/>
      <c r="AN286" s="246"/>
    </row>
    <row r="287" spans="1:40">
      <c r="A287" s="272" t="s">
        <v>10</v>
      </c>
      <c r="B287" s="224" t="s">
        <v>10</v>
      </c>
      <c r="C287" s="224" t="s">
        <v>10</v>
      </c>
      <c r="D287" s="224" t="s">
        <v>10</v>
      </c>
      <c r="E287" s="224" t="s">
        <v>10</v>
      </c>
      <c r="F287" s="208" t="s">
        <v>1206</v>
      </c>
      <c r="G287" s="208" t="s">
        <v>1207</v>
      </c>
      <c r="H287" s="208" t="s">
        <v>1208</v>
      </c>
      <c r="I287" s="208" t="s">
        <v>76</v>
      </c>
      <c r="J287" s="227" t="s">
        <v>91</v>
      </c>
      <c r="K287" s="204"/>
      <c r="L287" s="249"/>
      <c r="M287" s="250"/>
      <c r="N287" s="250"/>
      <c r="O287" s="250"/>
      <c r="P287" s="250"/>
      <c r="Q287" s="251"/>
      <c r="R287" s="251"/>
      <c r="S287" s="251"/>
      <c r="T287" s="252"/>
      <c r="U287" s="251"/>
      <c r="V287" s="252"/>
      <c r="W287" s="252"/>
      <c r="X287" s="252"/>
      <c r="Y287" s="252"/>
      <c r="Z287" s="252"/>
      <c r="AA287" s="252"/>
      <c r="AB287" s="252"/>
      <c r="AC287" s="252"/>
      <c r="AD287" s="252"/>
      <c r="AE287" s="252"/>
      <c r="AF287" s="252"/>
      <c r="AG287" s="252"/>
      <c r="AH287" s="252"/>
      <c r="AI287" s="252"/>
      <c r="AJ287" s="251"/>
      <c r="AK287" s="251"/>
      <c r="AL287" s="246"/>
      <c r="AM287" s="246"/>
      <c r="AN287" s="246"/>
    </row>
    <row r="288" spans="1:40">
      <c r="A288" s="272" t="s">
        <v>10</v>
      </c>
      <c r="B288" s="224" t="s">
        <v>10</v>
      </c>
      <c r="C288" s="224" t="s">
        <v>10</v>
      </c>
      <c r="D288" s="224" t="s">
        <v>10</v>
      </c>
      <c r="E288" s="224" t="s">
        <v>10</v>
      </c>
      <c r="F288" s="208" t="s">
        <v>1209</v>
      </c>
      <c r="G288" s="208" t="s">
        <v>1210</v>
      </c>
      <c r="H288" s="208" t="s">
        <v>1211</v>
      </c>
      <c r="I288" s="208" t="s">
        <v>76</v>
      </c>
      <c r="J288" s="227" t="s">
        <v>91</v>
      </c>
      <c r="K288" s="204"/>
      <c r="L288" s="249"/>
      <c r="M288" s="250"/>
      <c r="N288" s="250"/>
      <c r="O288" s="250"/>
      <c r="P288" s="250"/>
      <c r="Q288" s="251"/>
      <c r="R288" s="251"/>
      <c r="S288" s="251"/>
      <c r="T288" s="252"/>
      <c r="U288" s="251"/>
      <c r="V288" s="252"/>
      <c r="W288" s="252"/>
      <c r="X288" s="252"/>
      <c r="Y288" s="252"/>
      <c r="Z288" s="252"/>
      <c r="AA288" s="252"/>
      <c r="AB288" s="252"/>
      <c r="AC288" s="252"/>
      <c r="AD288" s="252"/>
      <c r="AE288" s="252"/>
      <c r="AF288" s="252"/>
      <c r="AG288" s="252"/>
      <c r="AH288" s="252"/>
      <c r="AI288" s="252"/>
      <c r="AJ288" s="251"/>
      <c r="AK288" s="251"/>
      <c r="AL288" s="246"/>
      <c r="AM288" s="246"/>
      <c r="AN288" s="246"/>
    </row>
    <row r="289" spans="1:40">
      <c r="A289" s="272" t="s">
        <v>10</v>
      </c>
      <c r="B289" s="224" t="s">
        <v>10</v>
      </c>
      <c r="C289" s="224" t="s">
        <v>10</v>
      </c>
      <c r="D289" s="224" t="s">
        <v>10</v>
      </c>
      <c r="E289" s="224" t="s">
        <v>10</v>
      </c>
      <c r="F289" s="208" t="s">
        <v>1212</v>
      </c>
      <c r="G289" s="208" t="s">
        <v>1213</v>
      </c>
      <c r="H289" s="208" t="s">
        <v>1214</v>
      </c>
      <c r="I289" s="208" t="s">
        <v>76</v>
      </c>
      <c r="J289" s="227" t="s">
        <v>91</v>
      </c>
      <c r="K289" s="204"/>
      <c r="L289" s="249"/>
      <c r="M289" s="250"/>
      <c r="N289" s="250"/>
      <c r="O289" s="250"/>
      <c r="P289" s="250"/>
      <c r="Q289" s="251"/>
      <c r="R289" s="251"/>
      <c r="S289" s="251"/>
      <c r="T289" s="252"/>
      <c r="U289" s="251"/>
      <c r="V289" s="252"/>
      <c r="W289" s="252"/>
      <c r="X289" s="252"/>
      <c r="Y289" s="252"/>
      <c r="Z289" s="252"/>
      <c r="AA289" s="252"/>
      <c r="AB289" s="252"/>
      <c r="AC289" s="252"/>
      <c r="AD289" s="252"/>
      <c r="AE289" s="252"/>
      <c r="AF289" s="252"/>
      <c r="AG289" s="252"/>
      <c r="AH289" s="252"/>
      <c r="AI289" s="252"/>
      <c r="AJ289" s="251"/>
      <c r="AK289" s="251"/>
      <c r="AL289" s="246"/>
      <c r="AM289" s="246"/>
      <c r="AN289" s="246"/>
    </row>
    <row r="290" spans="1:40">
      <c r="A290" s="272" t="s">
        <v>10</v>
      </c>
      <c r="B290" s="224" t="s">
        <v>10</v>
      </c>
      <c r="C290" s="224" t="s">
        <v>10</v>
      </c>
      <c r="D290" s="224" t="s">
        <v>10</v>
      </c>
      <c r="E290" s="224" t="s">
        <v>10</v>
      </c>
      <c r="F290" s="208" t="s">
        <v>1215</v>
      </c>
      <c r="G290" s="208" t="s">
        <v>1216</v>
      </c>
      <c r="H290" s="208" t="s">
        <v>1217</v>
      </c>
      <c r="I290" s="208" t="s">
        <v>76</v>
      </c>
      <c r="J290" s="227" t="s">
        <v>91</v>
      </c>
      <c r="K290" s="204"/>
      <c r="L290" s="249"/>
      <c r="M290" s="250"/>
      <c r="N290" s="250"/>
      <c r="O290" s="250"/>
      <c r="P290" s="250"/>
      <c r="Q290" s="251"/>
      <c r="R290" s="251"/>
      <c r="S290" s="251"/>
      <c r="T290" s="252"/>
      <c r="U290" s="252"/>
      <c r="V290" s="252"/>
      <c r="W290" s="252"/>
      <c r="X290" s="252"/>
      <c r="Y290" s="252"/>
      <c r="Z290" s="252"/>
      <c r="AA290" s="252"/>
      <c r="AB290" s="252"/>
      <c r="AC290" s="252"/>
      <c r="AD290" s="252"/>
      <c r="AE290" s="252"/>
      <c r="AF290" s="252"/>
      <c r="AG290" s="252"/>
      <c r="AH290" s="252"/>
      <c r="AI290" s="252"/>
      <c r="AJ290" s="251"/>
      <c r="AK290" s="251"/>
      <c r="AL290" s="246"/>
      <c r="AM290" s="246"/>
      <c r="AN290" s="246"/>
    </row>
    <row r="291" spans="1:40">
      <c r="A291" s="275"/>
      <c r="B291" s="258" t="s">
        <v>10</v>
      </c>
      <c r="C291" s="258" t="s">
        <v>10</v>
      </c>
      <c r="D291" s="258" t="s">
        <v>10</v>
      </c>
      <c r="E291" s="224" t="s">
        <v>10</v>
      </c>
      <c r="F291" s="207" t="s">
        <v>1218</v>
      </c>
      <c r="G291" s="208" t="s">
        <v>1219</v>
      </c>
      <c r="H291" s="207" t="s">
        <v>1220</v>
      </c>
      <c r="I291" s="207" t="s">
        <v>76</v>
      </c>
      <c r="J291" s="227" t="s">
        <v>91</v>
      </c>
      <c r="K291" s="204"/>
      <c r="L291" s="249"/>
      <c r="M291" s="250"/>
      <c r="N291" s="250"/>
      <c r="O291" s="250"/>
      <c r="P291" s="250"/>
      <c r="Q291" s="251"/>
      <c r="R291" s="251"/>
      <c r="S291" s="251"/>
      <c r="T291" s="252"/>
      <c r="U291" s="252"/>
      <c r="V291" s="252"/>
      <c r="W291" s="252"/>
      <c r="X291" s="252"/>
      <c r="Y291" s="252"/>
      <c r="Z291" s="252"/>
      <c r="AA291" s="252"/>
      <c r="AB291" s="252"/>
      <c r="AC291" s="252"/>
      <c r="AD291" s="252"/>
      <c r="AE291" s="252"/>
      <c r="AF291" s="252"/>
      <c r="AG291" s="252"/>
      <c r="AH291" s="252"/>
      <c r="AI291" s="252"/>
      <c r="AJ291" s="251"/>
      <c r="AK291" s="251"/>
      <c r="AL291" s="246"/>
      <c r="AM291" s="246"/>
      <c r="AN291" s="246"/>
    </row>
    <row r="292" spans="1:40">
      <c r="A292" s="275"/>
      <c r="B292" s="258" t="s">
        <v>10</v>
      </c>
      <c r="C292" s="258" t="s">
        <v>10</v>
      </c>
      <c r="D292" s="258" t="s">
        <v>10</v>
      </c>
      <c r="E292" s="275"/>
      <c r="F292" s="207" t="s">
        <v>1221</v>
      </c>
      <c r="G292" s="208" t="s">
        <v>1222</v>
      </c>
      <c r="H292" s="207" t="s">
        <v>1223</v>
      </c>
      <c r="I292" s="207" t="s">
        <v>76</v>
      </c>
      <c r="J292" s="227" t="s">
        <v>91</v>
      </c>
      <c r="K292" s="204"/>
      <c r="L292" s="249"/>
      <c r="M292" s="250"/>
      <c r="N292" s="250"/>
      <c r="O292" s="250"/>
      <c r="P292" s="250"/>
      <c r="Q292" s="251"/>
      <c r="R292" s="251"/>
      <c r="S292" s="251"/>
      <c r="T292" s="252"/>
      <c r="U292" s="252"/>
      <c r="V292" s="252"/>
      <c r="W292" s="252"/>
      <c r="X292" s="252"/>
      <c r="Y292" s="252"/>
      <c r="Z292" s="252"/>
      <c r="AA292" s="252"/>
      <c r="AB292" s="252"/>
      <c r="AC292" s="252"/>
      <c r="AD292" s="252"/>
      <c r="AE292" s="252"/>
      <c r="AF292" s="252"/>
      <c r="AG292" s="252"/>
      <c r="AH292" s="252"/>
      <c r="AI292" s="252"/>
      <c r="AJ292" s="251"/>
      <c r="AK292" s="251"/>
      <c r="AL292" s="246"/>
      <c r="AM292" s="246"/>
      <c r="AN292" s="246"/>
    </row>
    <row r="293" spans="1:40">
      <c r="A293" s="275"/>
      <c r="B293" s="258" t="s">
        <v>10</v>
      </c>
      <c r="C293" s="258" t="s">
        <v>10</v>
      </c>
      <c r="D293" s="258" t="s">
        <v>10</v>
      </c>
      <c r="E293" s="275"/>
      <c r="F293" s="207" t="s">
        <v>1224</v>
      </c>
      <c r="G293" s="208" t="s">
        <v>1225</v>
      </c>
      <c r="H293" s="207" t="s">
        <v>1226</v>
      </c>
      <c r="I293" s="207" t="s">
        <v>76</v>
      </c>
      <c r="J293" s="227" t="s">
        <v>91</v>
      </c>
      <c r="K293" s="204"/>
      <c r="L293" s="249"/>
      <c r="M293" s="250"/>
      <c r="N293" s="250"/>
      <c r="O293" s="250"/>
      <c r="P293" s="250"/>
      <c r="Q293" s="251"/>
      <c r="R293" s="251"/>
      <c r="S293" s="251"/>
      <c r="T293" s="252"/>
      <c r="U293" s="252"/>
      <c r="V293" s="252"/>
      <c r="W293" s="252"/>
      <c r="X293" s="252"/>
      <c r="Y293" s="252"/>
      <c r="Z293" s="252"/>
      <c r="AA293" s="252"/>
      <c r="AB293" s="252"/>
      <c r="AC293" s="252"/>
      <c r="AD293" s="252"/>
      <c r="AE293" s="252"/>
      <c r="AF293" s="252"/>
      <c r="AG293" s="252"/>
      <c r="AH293" s="252"/>
      <c r="AI293" s="252"/>
      <c r="AJ293" s="251"/>
      <c r="AK293" s="251"/>
      <c r="AL293" s="246"/>
      <c r="AM293" s="246"/>
      <c r="AN293" s="246"/>
    </row>
    <row r="294" spans="1:40">
      <c r="A294" s="272" t="s">
        <v>10</v>
      </c>
      <c r="B294" s="224" t="s">
        <v>10</v>
      </c>
      <c r="C294" s="224" t="s">
        <v>10</v>
      </c>
      <c r="D294" s="224" t="s">
        <v>10</v>
      </c>
      <c r="E294" s="224" t="s">
        <v>10</v>
      </c>
      <c r="F294" s="208" t="s">
        <v>1227</v>
      </c>
      <c r="G294" s="208" t="s">
        <v>1228</v>
      </c>
      <c r="H294" s="208" t="s">
        <v>1229</v>
      </c>
      <c r="I294" s="208" t="s">
        <v>76</v>
      </c>
      <c r="J294" s="227" t="s">
        <v>91</v>
      </c>
      <c r="K294" s="204"/>
      <c r="L294" s="249"/>
      <c r="M294" s="250"/>
      <c r="N294" s="250"/>
      <c r="O294" s="250"/>
      <c r="P294" s="250"/>
      <c r="Q294" s="251"/>
      <c r="R294" s="251"/>
      <c r="S294" s="251"/>
      <c r="T294" s="252"/>
      <c r="U294" s="252"/>
      <c r="V294" s="252"/>
      <c r="W294" s="252"/>
      <c r="X294" s="252"/>
      <c r="Y294" s="252"/>
      <c r="Z294" s="252"/>
      <c r="AA294" s="252"/>
      <c r="AB294" s="252"/>
      <c r="AC294" s="252"/>
      <c r="AD294" s="252"/>
      <c r="AE294" s="252"/>
      <c r="AF294" s="252"/>
      <c r="AG294" s="252"/>
      <c r="AH294" s="252"/>
      <c r="AI294" s="252"/>
      <c r="AJ294" s="251"/>
      <c r="AK294" s="251"/>
      <c r="AL294" s="246"/>
      <c r="AM294" s="246"/>
      <c r="AN294" s="246"/>
    </row>
    <row r="295" spans="1:40">
      <c r="A295" s="272" t="s">
        <v>10</v>
      </c>
      <c r="B295" s="224" t="s">
        <v>10</v>
      </c>
      <c r="C295" s="224" t="s">
        <v>10</v>
      </c>
      <c r="D295" s="224" t="s">
        <v>10</v>
      </c>
      <c r="E295" s="224" t="s">
        <v>10</v>
      </c>
      <c r="F295" s="208" t="s">
        <v>1230</v>
      </c>
      <c r="G295" s="208" t="s">
        <v>1231</v>
      </c>
      <c r="H295" s="208" t="s">
        <v>1232</v>
      </c>
      <c r="I295" s="208" t="s">
        <v>76</v>
      </c>
      <c r="J295" s="227" t="s">
        <v>91</v>
      </c>
      <c r="K295" s="204"/>
      <c r="L295" s="249"/>
      <c r="M295" s="250"/>
      <c r="N295" s="250"/>
      <c r="O295" s="250"/>
      <c r="P295" s="250"/>
      <c r="Q295" s="251"/>
      <c r="R295" s="251"/>
      <c r="S295" s="251"/>
      <c r="T295" s="252"/>
      <c r="U295" s="252"/>
      <c r="V295" s="252"/>
      <c r="W295" s="252"/>
      <c r="X295" s="252"/>
      <c r="Y295" s="252"/>
      <c r="Z295" s="252"/>
      <c r="AA295" s="252"/>
      <c r="AB295" s="252"/>
      <c r="AC295" s="252"/>
      <c r="AD295" s="252"/>
      <c r="AE295" s="252"/>
      <c r="AF295" s="252"/>
      <c r="AG295" s="252"/>
      <c r="AH295" s="252"/>
      <c r="AI295" s="252"/>
      <c r="AJ295" s="251"/>
      <c r="AK295" s="251"/>
      <c r="AL295" s="246"/>
      <c r="AM295" s="246"/>
      <c r="AN295" s="246"/>
    </row>
    <row r="296" spans="1:40">
      <c r="A296" s="272" t="s">
        <v>10</v>
      </c>
      <c r="B296" s="224" t="s">
        <v>10</v>
      </c>
      <c r="C296" s="224" t="s">
        <v>10</v>
      </c>
      <c r="D296" s="224" t="s">
        <v>10</v>
      </c>
      <c r="E296" s="224" t="s">
        <v>10</v>
      </c>
      <c r="F296" s="208" t="s">
        <v>1233</v>
      </c>
      <c r="G296" s="208" t="s">
        <v>1234</v>
      </c>
      <c r="H296" s="208" t="s">
        <v>1235</v>
      </c>
      <c r="I296" s="208" t="s">
        <v>76</v>
      </c>
      <c r="J296" s="227" t="s">
        <v>91</v>
      </c>
      <c r="K296" s="204"/>
      <c r="L296" s="249"/>
      <c r="M296" s="250"/>
      <c r="N296" s="250"/>
      <c r="O296" s="250"/>
      <c r="P296" s="250"/>
      <c r="Q296" s="251"/>
      <c r="R296" s="251"/>
      <c r="S296" s="251"/>
      <c r="T296" s="252"/>
      <c r="U296" s="252"/>
      <c r="V296" s="252"/>
      <c r="W296" s="252"/>
      <c r="X296" s="252"/>
      <c r="Y296" s="252"/>
      <c r="Z296" s="252"/>
      <c r="AA296" s="252"/>
      <c r="AB296" s="252"/>
      <c r="AC296" s="252"/>
      <c r="AD296" s="252"/>
      <c r="AE296" s="252"/>
      <c r="AF296" s="252"/>
      <c r="AG296" s="252"/>
      <c r="AH296" s="252"/>
      <c r="AI296" s="252"/>
      <c r="AJ296" s="251"/>
      <c r="AK296" s="251"/>
      <c r="AL296" s="246"/>
      <c r="AM296" s="246"/>
      <c r="AN296" s="246"/>
    </row>
    <row r="297" spans="1:40">
      <c r="A297" s="272" t="s">
        <v>10</v>
      </c>
      <c r="B297" s="224" t="s">
        <v>10</v>
      </c>
      <c r="C297" s="224" t="s">
        <v>10</v>
      </c>
      <c r="D297" s="224" t="s">
        <v>10</v>
      </c>
      <c r="E297" s="224" t="s">
        <v>10</v>
      </c>
      <c r="F297" s="208" t="s">
        <v>1236</v>
      </c>
      <c r="G297" s="208" t="s">
        <v>1237</v>
      </c>
      <c r="H297" s="208" t="s">
        <v>1238</v>
      </c>
      <c r="I297" s="208" t="s">
        <v>76</v>
      </c>
      <c r="J297" s="227" t="s">
        <v>91</v>
      </c>
      <c r="K297" s="204"/>
      <c r="L297" s="249"/>
      <c r="M297" s="250"/>
      <c r="N297" s="250"/>
      <c r="O297" s="250"/>
      <c r="P297" s="250"/>
      <c r="Q297" s="251"/>
      <c r="R297" s="251"/>
      <c r="S297" s="251"/>
      <c r="T297" s="252"/>
      <c r="U297" s="252"/>
      <c r="V297" s="252"/>
      <c r="W297" s="252"/>
      <c r="X297" s="252"/>
      <c r="Y297" s="252"/>
      <c r="Z297" s="252"/>
      <c r="AA297" s="252"/>
      <c r="AB297" s="252"/>
      <c r="AC297" s="252"/>
      <c r="AD297" s="252"/>
      <c r="AE297" s="252"/>
      <c r="AF297" s="252"/>
      <c r="AG297" s="252"/>
      <c r="AH297" s="252"/>
      <c r="AI297" s="252"/>
      <c r="AJ297" s="251"/>
      <c r="AK297" s="251"/>
      <c r="AL297" s="246"/>
      <c r="AM297" s="246"/>
      <c r="AN297" s="246"/>
    </row>
    <row r="298" spans="1:40">
      <c r="A298" s="275"/>
      <c r="B298" s="258" t="s">
        <v>10</v>
      </c>
      <c r="C298" s="258" t="s">
        <v>10</v>
      </c>
      <c r="D298" s="258" t="s">
        <v>10</v>
      </c>
      <c r="E298" s="224" t="s">
        <v>10</v>
      </c>
      <c r="F298" s="207" t="s">
        <v>1239</v>
      </c>
      <c r="G298" s="208" t="s">
        <v>1240</v>
      </c>
      <c r="H298" s="207" t="s">
        <v>1241</v>
      </c>
      <c r="I298" s="207" t="s">
        <v>76</v>
      </c>
      <c r="J298" s="227" t="s">
        <v>91</v>
      </c>
      <c r="K298" s="204"/>
      <c r="L298" s="249"/>
      <c r="M298" s="250"/>
      <c r="N298" s="250"/>
      <c r="O298" s="250"/>
      <c r="P298" s="250"/>
      <c r="Q298" s="251"/>
      <c r="R298" s="251"/>
      <c r="S298" s="251"/>
      <c r="T298" s="252"/>
      <c r="U298" s="252"/>
      <c r="V298" s="252"/>
      <c r="W298" s="252"/>
      <c r="X298" s="252"/>
      <c r="Y298" s="252"/>
      <c r="Z298" s="252"/>
      <c r="AA298" s="252"/>
      <c r="AB298" s="252"/>
      <c r="AC298" s="252"/>
      <c r="AD298" s="252"/>
      <c r="AE298" s="252"/>
      <c r="AF298" s="252"/>
      <c r="AG298" s="252"/>
      <c r="AH298" s="252"/>
      <c r="AI298" s="252"/>
      <c r="AJ298" s="251"/>
      <c r="AK298" s="251"/>
      <c r="AL298" s="246"/>
      <c r="AM298" s="246"/>
      <c r="AN298" s="246"/>
    </row>
    <row r="299" spans="1:40">
      <c r="A299" s="275"/>
      <c r="B299" s="258" t="s">
        <v>10</v>
      </c>
      <c r="C299" s="258" t="s">
        <v>10</v>
      </c>
      <c r="D299" s="258" t="s">
        <v>10</v>
      </c>
      <c r="E299" s="224" t="s">
        <v>10</v>
      </c>
      <c r="F299" s="207" t="s">
        <v>1242</v>
      </c>
      <c r="G299" s="208" t="s">
        <v>1243</v>
      </c>
      <c r="H299" s="207" t="s">
        <v>1244</v>
      </c>
      <c r="I299" s="207" t="s">
        <v>76</v>
      </c>
      <c r="J299" s="227" t="s">
        <v>91</v>
      </c>
      <c r="K299" s="204"/>
      <c r="L299" s="249"/>
      <c r="M299" s="250"/>
      <c r="N299" s="250"/>
      <c r="O299" s="250"/>
      <c r="P299" s="250"/>
      <c r="Q299" s="251"/>
      <c r="R299" s="251"/>
      <c r="S299" s="251"/>
      <c r="T299" s="252"/>
      <c r="U299" s="252"/>
      <c r="V299" s="252"/>
      <c r="W299" s="252"/>
      <c r="X299" s="252"/>
      <c r="Y299" s="252"/>
      <c r="Z299" s="252"/>
      <c r="AA299" s="252"/>
      <c r="AB299" s="252"/>
      <c r="AC299" s="252"/>
      <c r="AD299" s="252"/>
      <c r="AE299" s="252"/>
      <c r="AF299" s="252"/>
      <c r="AG299" s="252"/>
      <c r="AH299" s="252"/>
      <c r="AI299" s="252"/>
      <c r="AJ299" s="251"/>
      <c r="AK299" s="251"/>
      <c r="AL299" s="246"/>
      <c r="AM299" s="246"/>
      <c r="AN299" s="246"/>
    </row>
    <row r="300" spans="1:40">
      <c r="A300" s="275"/>
      <c r="B300" s="258" t="s">
        <v>10</v>
      </c>
      <c r="C300" s="258" t="s">
        <v>10</v>
      </c>
      <c r="D300" s="258" t="s">
        <v>10</v>
      </c>
      <c r="E300" s="224" t="s">
        <v>10</v>
      </c>
      <c r="F300" s="207" t="s">
        <v>1245</v>
      </c>
      <c r="G300" s="208" t="s">
        <v>1246</v>
      </c>
      <c r="H300" s="207" t="s">
        <v>1247</v>
      </c>
      <c r="I300" s="207" t="s">
        <v>76</v>
      </c>
      <c r="J300" s="227" t="s">
        <v>91</v>
      </c>
      <c r="K300" s="204"/>
      <c r="L300" s="249"/>
      <c r="M300" s="250"/>
      <c r="N300" s="250"/>
      <c r="O300" s="250"/>
      <c r="P300" s="250"/>
      <c r="Q300" s="251"/>
      <c r="R300" s="251"/>
      <c r="S300" s="251"/>
      <c r="T300" s="252"/>
      <c r="U300" s="252"/>
      <c r="V300" s="252"/>
      <c r="W300" s="252"/>
      <c r="X300" s="252"/>
      <c r="Y300" s="252"/>
      <c r="Z300" s="252"/>
      <c r="AA300" s="252"/>
      <c r="AB300" s="252"/>
      <c r="AC300" s="252"/>
      <c r="AD300" s="252"/>
      <c r="AE300" s="252"/>
      <c r="AF300" s="252"/>
      <c r="AG300" s="252"/>
      <c r="AH300" s="252"/>
      <c r="AI300" s="252"/>
      <c r="AJ300" s="251"/>
      <c r="AK300" s="251"/>
      <c r="AL300" s="246"/>
      <c r="AM300" s="246"/>
      <c r="AN300" s="246"/>
    </row>
    <row r="301" spans="1:40">
      <c r="A301" s="275"/>
      <c r="B301" s="258" t="s">
        <v>10</v>
      </c>
      <c r="C301" s="258" t="s">
        <v>10</v>
      </c>
      <c r="D301" s="258" t="s">
        <v>10</v>
      </c>
      <c r="E301" s="224" t="s">
        <v>10</v>
      </c>
      <c r="F301" s="207" t="s">
        <v>1248</v>
      </c>
      <c r="G301" s="208" t="s">
        <v>1249</v>
      </c>
      <c r="H301" s="207" t="s">
        <v>1250</v>
      </c>
      <c r="I301" s="207" t="s">
        <v>76</v>
      </c>
      <c r="J301" s="227" t="s">
        <v>91</v>
      </c>
      <c r="K301" s="204"/>
      <c r="L301" s="249"/>
      <c r="M301" s="250"/>
      <c r="N301" s="250"/>
      <c r="O301" s="250"/>
      <c r="P301" s="250"/>
      <c r="Q301" s="251"/>
      <c r="R301" s="251"/>
      <c r="S301" s="251"/>
      <c r="T301" s="252"/>
      <c r="U301" s="252"/>
      <c r="V301" s="252"/>
      <c r="W301" s="252"/>
      <c r="X301" s="252"/>
      <c r="Y301" s="252"/>
      <c r="Z301" s="252"/>
      <c r="AA301" s="252"/>
      <c r="AB301" s="252"/>
      <c r="AC301" s="252"/>
      <c r="AD301" s="252"/>
      <c r="AE301" s="252"/>
      <c r="AF301" s="252"/>
      <c r="AG301" s="252"/>
      <c r="AH301" s="252"/>
      <c r="AI301" s="252"/>
      <c r="AJ301" s="251"/>
      <c r="AK301" s="251"/>
      <c r="AL301" s="246"/>
      <c r="AM301" s="246"/>
      <c r="AN301" s="246"/>
    </row>
    <row r="302" spans="1:40">
      <c r="A302" s="275"/>
      <c r="B302" s="258" t="s">
        <v>10</v>
      </c>
      <c r="C302" s="258" t="s">
        <v>10</v>
      </c>
      <c r="D302" s="258" t="s">
        <v>10</v>
      </c>
      <c r="E302" s="275"/>
      <c r="F302" s="207" t="s">
        <v>1251</v>
      </c>
      <c r="G302" s="208" t="s">
        <v>1252</v>
      </c>
      <c r="H302" s="207" t="s">
        <v>1253</v>
      </c>
      <c r="I302" s="207" t="s">
        <v>76</v>
      </c>
      <c r="J302" s="227" t="s">
        <v>91</v>
      </c>
      <c r="K302" s="204"/>
      <c r="L302" s="249"/>
      <c r="M302" s="250"/>
      <c r="N302" s="250"/>
      <c r="O302" s="250"/>
      <c r="P302" s="250"/>
      <c r="Q302" s="251"/>
      <c r="R302" s="251"/>
      <c r="S302" s="251"/>
      <c r="T302" s="252"/>
      <c r="U302" s="252"/>
      <c r="V302" s="252"/>
      <c r="W302" s="252"/>
      <c r="X302" s="252"/>
      <c r="Y302" s="252"/>
      <c r="Z302" s="252"/>
      <c r="AA302" s="252"/>
      <c r="AB302" s="252"/>
      <c r="AC302" s="252"/>
      <c r="AD302" s="252"/>
      <c r="AE302" s="252"/>
      <c r="AF302" s="252"/>
      <c r="AG302" s="252"/>
      <c r="AH302" s="252"/>
      <c r="AI302" s="252"/>
      <c r="AJ302" s="251"/>
      <c r="AK302" s="251"/>
      <c r="AL302" s="246"/>
      <c r="AM302" s="246"/>
      <c r="AN302" s="246"/>
    </row>
    <row r="303" spans="1:40">
      <c r="A303" s="275"/>
      <c r="B303" s="258" t="s">
        <v>10</v>
      </c>
      <c r="C303" s="258" t="s">
        <v>10</v>
      </c>
      <c r="D303" s="258" t="s">
        <v>10</v>
      </c>
      <c r="E303" s="275"/>
      <c r="F303" s="207" t="s">
        <v>1254</v>
      </c>
      <c r="G303" s="208" t="s">
        <v>1255</v>
      </c>
      <c r="H303" s="207" t="s">
        <v>1256</v>
      </c>
      <c r="I303" s="207" t="s">
        <v>76</v>
      </c>
      <c r="J303" s="227" t="s">
        <v>91</v>
      </c>
      <c r="K303" s="204"/>
      <c r="L303" s="249"/>
      <c r="M303" s="250"/>
      <c r="N303" s="250"/>
      <c r="O303" s="250"/>
      <c r="P303" s="250"/>
      <c r="Q303" s="251"/>
      <c r="R303" s="251"/>
      <c r="S303" s="251"/>
      <c r="T303" s="252"/>
      <c r="U303" s="252"/>
      <c r="V303" s="252"/>
      <c r="W303" s="252"/>
      <c r="X303" s="252"/>
      <c r="Y303" s="252"/>
      <c r="Z303" s="252"/>
      <c r="AA303" s="252"/>
      <c r="AB303" s="252"/>
      <c r="AC303" s="252"/>
      <c r="AD303" s="252"/>
      <c r="AE303" s="252"/>
      <c r="AF303" s="252"/>
      <c r="AG303" s="252"/>
      <c r="AH303" s="252"/>
      <c r="AI303" s="252"/>
      <c r="AJ303" s="251"/>
      <c r="AK303" s="251"/>
      <c r="AL303" s="246"/>
      <c r="AM303" s="246"/>
      <c r="AN303" s="246"/>
    </row>
    <row r="304" spans="1:40">
      <c r="A304" s="275"/>
      <c r="B304" s="286"/>
      <c r="C304" s="286"/>
      <c r="D304" s="286"/>
      <c r="E304" s="258" t="s">
        <v>10</v>
      </c>
      <c r="F304" s="207" t="s">
        <v>2231</v>
      </c>
      <c r="G304" s="203" t="s">
        <v>2246</v>
      </c>
      <c r="H304" s="253" t="s">
        <v>2223</v>
      </c>
      <c r="I304" s="207" t="s">
        <v>76</v>
      </c>
      <c r="J304" s="227" t="s">
        <v>91</v>
      </c>
      <c r="K304" s="204"/>
      <c r="L304" s="249"/>
      <c r="M304" s="250"/>
      <c r="N304" s="250"/>
      <c r="O304" s="250"/>
      <c r="P304" s="250"/>
      <c r="Q304" s="251"/>
      <c r="R304" s="251"/>
      <c r="S304" s="251"/>
      <c r="T304" s="252"/>
      <c r="U304" s="252"/>
      <c r="V304" s="252"/>
      <c r="W304" s="252"/>
      <c r="X304" s="252"/>
      <c r="Y304" s="252"/>
      <c r="Z304" s="252"/>
      <c r="AA304" s="252"/>
      <c r="AB304" s="252"/>
      <c r="AC304" s="252"/>
      <c r="AD304" s="252"/>
      <c r="AE304" s="252"/>
      <c r="AF304" s="252"/>
      <c r="AG304" s="252"/>
      <c r="AH304" s="252"/>
      <c r="AI304" s="252"/>
      <c r="AJ304" s="251"/>
      <c r="AK304" s="251"/>
      <c r="AL304" s="246"/>
      <c r="AM304" s="246"/>
      <c r="AN304" s="246"/>
    </row>
    <row r="305" spans="1:40">
      <c r="A305" s="275"/>
      <c r="B305" s="286"/>
      <c r="C305" s="286"/>
      <c r="D305" s="286"/>
      <c r="E305" s="258" t="s">
        <v>10</v>
      </c>
      <c r="F305" s="207" t="s">
        <v>2232</v>
      </c>
      <c r="G305" s="203" t="s">
        <v>2247</v>
      </c>
      <c r="H305" s="253" t="s">
        <v>2224</v>
      </c>
      <c r="I305" s="207" t="s">
        <v>76</v>
      </c>
      <c r="J305" s="227" t="s">
        <v>91</v>
      </c>
      <c r="K305" s="204"/>
      <c r="L305" s="249"/>
      <c r="M305" s="250"/>
      <c r="N305" s="250"/>
      <c r="O305" s="250"/>
      <c r="P305" s="250"/>
      <c r="Q305" s="251"/>
      <c r="R305" s="251"/>
      <c r="S305" s="251"/>
      <c r="T305" s="252"/>
      <c r="U305" s="252"/>
      <c r="V305" s="252"/>
      <c r="W305" s="252"/>
      <c r="X305" s="252"/>
      <c r="Y305" s="252"/>
      <c r="Z305" s="252"/>
      <c r="AA305" s="252"/>
      <c r="AB305" s="252"/>
      <c r="AC305" s="252"/>
      <c r="AD305" s="252"/>
      <c r="AE305" s="252"/>
      <c r="AF305" s="252"/>
      <c r="AG305" s="252"/>
      <c r="AH305" s="252"/>
      <c r="AI305" s="252"/>
      <c r="AJ305" s="251"/>
      <c r="AK305" s="251"/>
      <c r="AL305" s="246"/>
      <c r="AM305" s="246"/>
      <c r="AN305" s="246"/>
    </row>
    <row r="306" spans="1:40">
      <c r="A306" s="275"/>
      <c r="B306" s="286"/>
      <c r="C306" s="286"/>
      <c r="D306" s="286"/>
      <c r="E306" s="258" t="s">
        <v>10</v>
      </c>
      <c r="F306" s="207" t="s">
        <v>2233</v>
      </c>
      <c r="G306" s="203" t="s">
        <v>2248</v>
      </c>
      <c r="H306" s="253" t="s">
        <v>2225</v>
      </c>
      <c r="I306" s="207" t="s">
        <v>76</v>
      </c>
      <c r="J306" s="227" t="s">
        <v>91</v>
      </c>
      <c r="K306" s="204"/>
      <c r="L306" s="249"/>
      <c r="M306" s="250"/>
      <c r="N306" s="250"/>
      <c r="O306" s="250"/>
      <c r="P306" s="250"/>
      <c r="Q306" s="251"/>
      <c r="R306" s="251"/>
      <c r="S306" s="251"/>
      <c r="T306" s="252"/>
      <c r="U306" s="252"/>
      <c r="V306" s="252"/>
      <c r="W306" s="252"/>
      <c r="X306" s="252"/>
      <c r="Y306" s="252"/>
      <c r="Z306" s="252"/>
      <c r="AA306" s="252"/>
      <c r="AB306" s="252"/>
      <c r="AC306" s="252"/>
      <c r="AD306" s="252"/>
      <c r="AE306" s="252"/>
      <c r="AF306" s="252"/>
      <c r="AG306" s="252"/>
      <c r="AH306" s="252"/>
      <c r="AI306" s="252"/>
      <c r="AJ306" s="251"/>
      <c r="AK306" s="251"/>
      <c r="AL306" s="246"/>
      <c r="AM306" s="246"/>
      <c r="AN306" s="246"/>
    </row>
    <row r="307" spans="1:40">
      <c r="A307" s="275"/>
      <c r="B307" s="286"/>
      <c r="C307" s="286"/>
      <c r="D307" s="286"/>
      <c r="E307" s="258" t="s">
        <v>10</v>
      </c>
      <c r="F307" s="207" t="s">
        <v>2234</v>
      </c>
      <c r="G307" s="203" t="s">
        <v>2249</v>
      </c>
      <c r="H307" s="253" t="s">
        <v>2226</v>
      </c>
      <c r="I307" s="207" t="s">
        <v>76</v>
      </c>
      <c r="J307" s="227" t="s">
        <v>91</v>
      </c>
      <c r="K307" s="204"/>
      <c r="L307" s="249"/>
      <c r="M307" s="250"/>
      <c r="N307" s="250"/>
      <c r="O307" s="250"/>
      <c r="P307" s="250"/>
      <c r="Q307" s="251"/>
      <c r="R307" s="251"/>
      <c r="S307" s="251"/>
      <c r="T307" s="252"/>
      <c r="U307" s="252"/>
      <c r="V307" s="252"/>
      <c r="W307" s="252"/>
      <c r="X307" s="252"/>
      <c r="Y307" s="252"/>
      <c r="Z307" s="252"/>
      <c r="AA307" s="252"/>
      <c r="AB307" s="252"/>
      <c r="AC307" s="252"/>
      <c r="AD307" s="252"/>
      <c r="AE307" s="252"/>
      <c r="AF307" s="252"/>
      <c r="AG307" s="252"/>
      <c r="AH307" s="252"/>
      <c r="AI307" s="252"/>
      <c r="AJ307" s="251"/>
      <c r="AK307" s="251"/>
      <c r="AL307" s="246"/>
      <c r="AM307" s="246"/>
      <c r="AN307" s="246"/>
    </row>
    <row r="308" spans="1:40">
      <c r="A308" s="275"/>
      <c r="B308" s="286"/>
      <c r="C308" s="286"/>
      <c r="D308" s="286"/>
      <c r="E308" s="258" t="s">
        <v>10</v>
      </c>
      <c r="F308" s="207" t="s">
        <v>2235</v>
      </c>
      <c r="G308" s="203" t="s">
        <v>2250</v>
      </c>
      <c r="H308" s="253" t="s">
        <v>2227</v>
      </c>
      <c r="I308" s="207" t="s">
        <v>76</v>
      </c>
      <c r="J308" s="227" t="s">
        <v>91</v>
      </c>
      <c r="K308" s="204"/>
      <c r="L308" s="249"/>
      <c r="M308" s="250"/>
      <c r="N308" s="250"/>
      <c r="O308" s="250"/>
      <c r="P308" s="250"/>
      <c r="Q308" s="251"/>
      <c r="R308" s="251"/>
      <c r="S308" s="251"/>
      <c r="T308" s="252"/>
      <c r="U308" s="252"/>
      <c r="V308" s="252"/>
      <c r="W308" s="252"/>
      <c r="X308" s="252"/>
      <c r="Y308" s="252"/>
      <c r="Z308" s="252"/>
      <c r="AA308" s="252"/>
      <c r="AB308" s="252"/>
      <c r="AC308" s="252"/>
      <c r="AD308" s="252"/>
      <c r="AE308" s="252"/>
      <c r="AF308" s="252"/>
      <c r="AG308" s="252"/>
      <c r="AH308" s="252"/>
      <c r="AI308" s="252"/>
      <c r="AJ308" s="251"/>
      <c r="AK308" s="251"/>
      <c r="AL308" s="246"/>
      <c r="AM308" s="246"/>
      <c r="AN308" s="246"/>
    </row>
    <row r="309" spans="1:40">
      <c r="A309" s="275"/>
      <c r="B309" s="286"/>
      <c r="C309" s="286"/>
      <c r="D309" s="286"/>
      <c r="E309" s="258" t="s">
        <v>10</v>
      </c>
      <c r="F309" s="207" t="s">
        <v>2236</v>
      </c>
      <c r="G309" s="203" t="s">
        <v>2251</v>
      </c>
      <c r="H309" s="253" t="s">
        <v>2228</v>
      </c>
      <c r="I309" s="207" t="s">
        <v>76</v>
      </c>
      <c r="J309" s="227" t="s">
        <v>91</v>
      </c>
      <c r="K309" s="204"/>
      <c r="L309" s="249"/>
      <c r="M309" s="250"/>
      <c r="N309" s="250"/>
      <c r="O309" s="250"/>
      <c r="P309" s="250"/>
      <c r="Q309" s="251"/>
      <c r="R309" s="251"/>
      <c r="S309" s="251"/>
      <c r="T309" s="252"/>
      <c r="U309" s="252"/>
      <c r="V309" s="252"/>
      <c r="W309" s="252"/>
      <c r="X309" s="252"/>
      <c r="Y309" s="252"/>
      <c r="Z309" s="252"/>
      <c r="AA309" s="252"/>
      <c r="AB309" s="252"/>
      <c r="AC309" s="252"/>
      <c r="AD309" s="252"/>
      <c r="AE309" s="252"/>
      <c r="AF309" s="252"/>
      <c r="AG309" s="252"/>
      <c r="AH309" s="252"/>
      <c r="AI309" s="252"/>
      <c r="AJ309" s="251"/>
      <c r="AK309" s="251"/>
      <c r="AL309" s="246"/>
      <c r="AM309" s="246"/>
      <c r="AN309" s="246"/>
    </row>
    <row r="310" spans="1:40">
      <c r="A310" s="275"/>
      <c r="B310" s="286"/>
      <c r="C310" s="286"/>
      <c r="D310" s="286"/>
      <c r="E310" s="258" t="s">
        <v>10</v>
      </c>
      <c r="F310" s="207" t="s">
        <v>2237</v>
      </c>
      <c r="G310" s="203" t="s">
        <v>2252</v>
      </c>
      <c r="H310" s="253" t="s">
        <v>2229</v>
      </c>
      <c r="I310" s="207" t="s">
        <v>76</v>
      </c>
      <c r="J310" s="227" t="s">
        <v>91</v>
      </c>
      <c r="K310" s="204"/>
      <c r="L310" s="249"/>
      <c r="M310" s="250"/>
      <c r="N310" s="250"/>
      <c r="O310" s="250"/>
      <c r="P310" s="250"/>
      <c r="Q310" s="251"/>
      <c r="R310" s="251"/>
      <c r="S310" s="251"/>
      <c r="T310" s="252"/>
      <c r="U310" s="252"/>
      <c r="V310" s="252"/>
      <c r="W310" s="252"/>
      <c r="X310" s="252"/>
      <c r="Y310" s="252"/>
      <c r="Z310" s="252"/>
      <c r="AA310" s="252"/>
      <c r="AB310" s="252"/>
      <c r="AC310" s="252"/>
      <c r="AD310" s="252"/>
      <c r="AE310" s="252"/>
      <c r="AF310" s="252"/>
      <c r="AG310" s="252"/>
      <c r="AH310" s="252"/>
      <c r="AI310" s="252"/>
      <c r="AJ310" s="251"/>
      <c r="AK310" s="251"/>
      <c r="AL310" s="246"/>
      <c r="AM310" s="246"/>
      <c r="AN310" s="246"/>
    </row>
    <row r="311" spans="1:40">
      <c r="A311" s="275"/>
      <c r="B311" s="286"/>
      <c r="C311" s="286"/>
      <c r="D311" s="286"/>
      <c r="E311" s="258" t="s">
        <v>10</v>
      </c>
      <c r="F311" s="207" t="s">
        <v>2238</v>
      </c>
      <c r="G311" s="203" t="s">
        <v>2253</v>
      </c>
      <c r="H311" s="253" t="s">
        <v>2230</v>
      </c>
      <c r="I311" s="207" t="s">
        <v>76</v>
      </c>
      <c r="J311" s="227" t="s">
        <v>91</v>
      </c>
      <c r="K311" s="204"/>
      <c r="L311" s="249"/>
      <c r="M311" s="250"/>
      <c r="N311" s="250"/>
      <c r="O311" s="250"/>
      <c r="P311" s="250"/>
      <c r="Q311" s="251"/>
      <c r="R311" s="251"/>
      <c r="S311" s="251"/>
      <c r="T311" s="252"/>
      <c r="U311" s="252"/>
      <c r="V311" s="252"/>
      <c r="W311" s="252"/>
      <c r="X311" s="252"/>
      <c r="Y311" s="252"/>
      <c r="Z311" s="252"/>
      <c r="AA311" s="252"/>
      <c r="AB311" s="252"/>
      <c r="AC311" s="252"/>
      <c r="AD311" s="252"/>
      <c r="AE311" s="252"/>
      <c r="AF311" s="252"/>
      <c r="AG311" s="252"/>
      <c r="AH311" s="252"/>
      <c r="AI311" s="252"/>
      <c r="AJ311" s="251"/>
      <c r="AK311" s="251"/>
      <c r="AL311" s="246"/>
      <c r="AM311" s="246"/>
      <c r="AN311" s="246"/>
    </row>
    <row r="312" spans="1:40">
      <c r="A312" s="272" t="s">
        <v>10</v>
      </c>
      <c r="B312" s="224" t="s">
        <v>10</v>
      </c>
      <c r="C312" s="224" t="s">
        <v>10</v>
      </c>
      <c r="D312" s="224" t="s">
        <v>10</v>
      </c>
      <c r="E312" s="224" t="s">
        <v>10</v>
      </c>
      <c r="F312" s="208" t="s">
        <v>1257</v>
      </c>
      <c r="G312" s="208" t="s">
        <v>1258</v>
      </c>
      <c r="H312" s="208" t="s">
        <v>695</v>
      </c>
      <c r="I312" s="208" t="s">
        <v>76</v>
      </c>
      <c r="J312" s="227" t="s">
        <v>91</v>
      </c>
      <c r="K312" s="204"/>
      <c r="L312" s="249"/>
      <c r="M312" s="250"/>
      <c r="N312" s="250"/>
      <c r="O312" s="250"/>
      <c r="P312" s="250"/>
      <c r="Q312" s="251"/>
      <c r="R312" s="251"/>
      <c r="S312" s="251"/>
      <c r="T312" s="252"/>
      <c r="U312" s="252"/>
      <c r="V312" s="252"/>
      <c r="W312" s="252"/>
      <c r="X312" s="252"/>
      <c r="Y312" s="252"/>
      <c r="Z312" s="252"/>
      <c r="AA312" s="252"/>
      <c r="AB312" s="252"/>
      <c r="AC312" s="252"/>
      <c r="AD312" s="252"/>
      <c r="AE312" s="252"/>
      <c r="AF312" s="252"/>
      <c r="AG312" s="252"/>
      <c r="AH312" s="252"/>
      <c r="AI312" s="252"/>
      <c r="AJ312" s="251"/>
      <c r="AK312" s="251"/>
      <c r="AL312" s="246"/>
      <c r="AM312" s="246"/>
      <c r="AN312" s="246"/>
    </row>
    <row r="313" spans="1:40">
      <c r="A313" s="272" t="s">
        <v>10</v>
      </c>
      <c r="B313" s="224" t="s">
        <v>10</v>
      </c>
      <c r="C313" s="224" t="s">
        <v>10</v>
      </c>
      <c r="D313" s="224" t="s">
        <v>10</v>
      </c>
      <c r="E313" s="224" t="s">
        <v>10</v>
      </c>
      <c r="F313" s="208" t="s">
        <v>1259</v>
      </c>
      <c r="G313" s="208" t="s">
        <v>1260</v>
      </c>
      <c r="H313" s="208" t="s">
        <v>701</v>
      </c>
      <c r="I313" s="208" t="s">
        <v>76</v>
      </c>
      <c r="J313" s="227" t="s">
        <v>91</v>
      </c>
      <c r="K313" s="204"/>
      <c r="L313" s="249"/>
      <c r="M313" s="250"/>
      <c r="N313" s="250"/>
      <c r="O313" s="250"/>
      <c r="P313" s="250"/>
      <c r="Q313" s="251"/>
      <c r="R313" s="251"/>
      <c r="S313" s="251"/>
      <c r="T313" s="252"/>
      <c r="U313" s="252"/>
      <c r="V313" s="252"/>
      <c r="W313" s="252"/>
      <c r="X313" s="252"/>
      <c r="Y313" s="252"/>
      <c r="Z313" s="252"/>
      <c r="AA313" s="252"/>
      <c r="AB313" s="252"/>
      <c r="AC313" s="252"/>
      <c r="AD313" s="252"/>
      <c r="AE313" s="252"/>
      <c r="AF313" s="252"/>
      <c r="AG313" s="252"/>
      <c r="AH313" s="252"/>
      <c r="AI313" s="252"/>
      <c r="AJ313" s="251"/>
      <c r="AK313" s="251"/>
      <c r="AL313" s="246"/>
      <c r="AM313" s="246"/>
      <c r="AN313" s="246"/>
    </row>
    <row r="314" spans="1:40">
      <c r="A314" s="272" t="s">
        <v>10</v>
      </c>
      <c r="B314" s="224" t="s">
        <v>10</v>
      </c>
      <c r="C314" s="224" t="s">
        <v>10</v>
      </c>
      <c r="D314" s="224" t="s">
        <v>10</v>
      </c>
      <c r="E314" s="224" t="s">
        <v>10</v>
      </c>
      <c r="F314" s="208" t="s">
        <v>1261</v>
      </c>
      <c r="G314" s="208" t="s">
        <v>1262</v>
      </c>
      <c r="H314" s="208" t="s">
        <v>1263</v>
      </c>
      <c r="I314" s="208" t="s">
        <v>76</v>
      </c>
      <c r="J314" s="227" t="s">
        <v>91</v>
      </c>
      <c r="K314" s="204"/>
      <c r="L314" s="249"/>
      <c r="M314" s="250"/>
      <c r="N314" s="250"/>
      <c r="O314" s="250"/>
      <c r="P314" s="250"/>
      <c r="Q314" s="251"/>
      <c r="R314" s="251"/>
      <c r="S314" s="251"/>
      <c r="T314" s="252"/>
      <c r="U314" s="252"/>
      <c r="V314" s="252"/>
      <c r="W314" s="252"/>
      <c r="X314" s="252"/>
      <c r="Y314" s="252"/>
      <c r="Z314" s="252"/>
      <c r="AA314" s="252"/>
      <c r="AB314" s="252"/>
      <c r="AC314" s="252"/>
      <c r="AD314" s="252"/>
      <c r="AE314" s="252"/>
      <c r="AF314" s="252"/>
      <c r="AG314" s="252"/>
      <c r="AH314" s="252"/>
      <c r="AI314" s="252"/>
      <c r="AJ314" s="251"/>
      <c r="AK314" s="251"/>
      <c r="AL314" s="246"/>
      <c r="AM314" s="246"/>
      <c r="AN314" s="246"/>
    </row>
    <row r="315" spans="1:40">
      <c r="A315" s="272" t="s">
        <v>10</v>
      </c>
      <c r="B315" s="224" t="s">
        <v>10</v>
      </c>
      <c r="C315" s="224" t="s">
        <v>10</v>
      </c>
      <c r="D315" s="224" t="s">
        <v>10</v>
      </c>
      <c r="E315" s="224" t="s">
        <v>10</v>
      </c>
      <c r="F315" s="208" t="s">
        <v>1264</v>
      </c>
      <c r="G315" s="208" t="s">
        <v>1265</v>
      </c>
      <c r="H315" s="208" t="s">
        <v>707</v>
      </c>
      <c r="I315" s="208" t="s">
        <v>76</v>
      </c>
      <c r="J315" s="227" t="s">
        <v>91</v>
      </c>
      <c r="K315" s="204"/>
      <c r="L315" s="249"/>
      <c r="M315" s="250"/>
      <c r="N315" s="250"/>
      <c r="O315" s="250"/>
      <c r="P315" s="250"/>
      <c r="Q315" s="251"/>
      <c r="R315" s="251"/>
      <c r="S315" s="251"/>
      <c r="T315" s="252"/>
      <c r="U315" s="252"/>
      <c r="V315" s="252"/>
      <c r="W315" s="252"/>
      <c r="X315" s="252"/>
      <c r="Y315" s="252"/>
      <c r="Z315" s="252"/>
      <c r="AA315" s="252"/>
      <c r="AB315" s="252"/>
      <c r="AC315" s="252"/>
      <c r="AD315" s="252"/>
      <c r="AE315" s="252"/>
      <c r="AF315" s="252"/>
      <c r="AG315" s="252"/>
      <c r="AH315" s="252"/>
      <c r="AI315" s="252"/>
      <c r="AJ315" s="251"/>
      <c r="AK315" s="251"/>
      <c r="AL315" s="246"/>
      <c r="AM315" s="246"/>
      <c r="AN315" s="246"/>
    </row>
    <row r="316" spans="1:40">
      <c r="A316" s="272" t="s">
        <v>10</v>
      </c>
      <c r="B316" s="224" t="s">
        <v>10</v>
      </c>
      <c r="C316" s="224" t="s">
        <v>10</v>
      </c>
      <c r="D316" s="224" t="s">
        <v>10</v>
      </c>
      <c r="E316" s="224" t="s">
        <v>10</v>
      </c>
      <c r="F316" s="208" t="s">
        <v>1266</v>
      </c>
      <c r="G316" s="208" t="s">
        <v>1267</v>
      </c>
      <c r="H316" s="208" t="s">
        <v>1268</v>
      </c>
      <c r="I316" s="208" t="s">
        <v>76</v>
      </c>
      <c r="J316" s="227" t="s">
        <v>91</v>
      </c>
      <c r="K316" s="204"/>
      <c r="L316" s="249"/>
      <c r="M316" s="250"/>
      <c r="N316" s="250"/>
      <c r="O316" s="250"/>
      <c r="P316" s="250"/>
      <c r="Q316" s="251"/>
      <c r="R316" s="251"/>
      <c r="S316" s="251"/>
      <c r="T316" s="252"/>
      <c r="U316" s="252"/>
      <c r="V316" s="252"/>
      <c r="W316" s="252"/>
      <c r="X316" s="252"/>
      <c r="Y316" s="252"/>
      <c r="Z316" s="252"/>
      <c r="AA316" s="252"/>
      <c r="AB316" s="252"/>
      <c r="AC316" s="252"/>
      <c r="AD316" s="252"/>
      <c r="AE316" s="252"/>
      <c r="AF316" s="252"/>
      <c r="AG316" s="252"/>
      <c r="AH316" s="252"/>
      <c r="AI316" s="252"/>
      <c r="AJ316" s="251"/>
      <c r="AK316" s="251"/>
      <c r="AL316" s="246"/>
      <c r="AM316" s="246"/>
      <c r="AN316" s="246"/>
    </row>
    <row r="317" spans="1:40">
      <c r="A317" s="272" t="s">
        <v>10</v>
      </c>
      <c r="B317" s="224" t="s">
        <v>10</v>
      </c>
      <c r="C317" s="224" t="s">
        <v>10</v>
      </c>
      <c r="D317" s="224" t="s">
        <v>10</v>
      </c>
      <c r="E317" s="224" t="s">
        <v>10</v>
      </c>
      <c r="F317" s="208" t="s">
        <v>1269</v>
      </c>
      <c r="G317" s="208" t="s">
        <v>1270</v>
      </c>
      <c r="H317" s="208" t="s">
        <v>1271</v>
      </c>
      <c r="I317" s="208" t="s">
        <v>76</v>
      </c>
      <c r="J317" s="227" t="s">
        <v>91</v>
      </c>
      <c r="K317" s="204"/>
      <c r="L317" s="249"/>
      <c r="M317" s="250"/>
      <c r="N317" s="250"/>
      <c r="O317" s="250"/>
      <c r="P317" s="250"/>
      <c r="Q317" s="251"/>
      <c r="R317" s="251"/>
      <c r="S317" s="251"/>
      <c r="T317" s="252"/>
      <c r="U317" s="252"/>
      <c r="V317" s="252"/>
      <c r="W317" s="252"/>
      <c r="X317" s="252"/>
      <c r="Y317" s="252"/>
      <c r="Z317" s="252"/>
      <c r="AA317" s="252"/>
      <c r="AB317" s="252"/>
      <c r="AC317" s="252"/>
      <c r="AD317" s="252"/>
      <c r="AE317" s="252"/>
      <c r="AF317" s="252"/>
      <c r="AG317" s="252"/>
      <c r="AH317" s="252"/>
      <c r="AI317" s="252"/>
      <c r="AJ317" s="251"/>
      <c r="AK317" s="251"/>
      <c r="AL317" s="246"/>
      <c r="AM317" s="246"/>
      <c r="AN317" s="246"/>
    </row>
    <row r="318" spans="1:40">
      <c r="A318" s="272" t="s">
        <v>10</v>
      </c>
      <c r="B318" s="224" t="s">
        <v>10</v>
      </c>
      <c r="C318" s="224" t="s">
        <v>10</v>
      </c>
      <c r="D318" s="224" t="s">
        <v>10</v>
      </c>
      <c r="E318" s="224" t="s">
        <v>10</v>
      </c>
      <c r="F318" s="208" t="s">
        <v>1272</v>
      </c>
      <c r="G318" s="208" t="s">
        <v>1273</v>
      </c>
      <c r="H318" s="208" t="s">
        <v>1274</v>
      </c>
      <c r="I318" s="208" t="s">
        <v>76</v>
      </c>
      <c r="J318" s="227" t="s">
        <v>91</v>
      </c>
      <c r="K318" s="204"/>
      <c r="L318" s="249"/>
      <c r="M318" s="250"/>
      <c r="N318" s="250"/>
      <c r="O318" s="250"/>
      <c r="P318" s="250"/>
      <c r="Q318" s="251"/>
      <c r="R318" s="251"/>
      <c r="S318" s="251"/>
      <c r="T318" s="252"/>
      <c r="U318" s="252"/>
      <c r="V318" s="252"/>
      <c r="W318" s="252"/>
      <c r="X318" s="252"/>
      <c r="Y318" s="252"/>
      <c r="Z318" s="252"/>
      <c r="AA318" s="252"/>
      <c r="AB318" s="252"/>
      <c r="AC318" s="252"/>
      <c r="AD318" s="252"/>
      <c r="AE318" s="252"/>
      <c r="AF318" s="252"/>
      <c r="AG318" s="252"/>
      <c r="AH318" s="252"/>
      <c r="AI318" s="252"/>
      <c r="AJ318" s="251"/>
      <c r="AK318" s="251"/>
      <c r="AL318" s="246"/>
      <c r="AM318" s="246"/>
      <c r="AN318" s="246"/>
    </row>
    <row r="319" spans="1:40">
      <c r="A319" s="272" t="s">
        <v>10</v>
      </c>
      <c r="B319" s="224" t="s">
        <v>10</v>
      </c>
      <c r="C319" s="224" t="s">
        <v>10</v>
      </c>
      <c r="D319" s="224" t="s">
        <v>10</v>
      </c>
      <c r="E319" s="224" t="s">
        <v>10</v>
      </c>
      <c r="F319" s="208" t="s">
        <v>1275</v>
      </c>
      <c r="G319" s="208" t="s">
        <v>1276</v>
      </c>
      <c r="H319" s="208" t="s">
        <v>1277</v>
      </c>
      <c r="I319" s="208" t="s">
        <v>76</v>
      </c>
      <c r="J319" s="227" t="s">
        <v>91</v>
      </c>
      <c r="K319" s="204"/>
      <c r="L319" s="249"/>
      <c r="M319" s="250"/>
      <c r="N319" s="250"/>
      <c r="O319" s="250"/>
      <c r="P319" s="250"/>
      <c r="Q319" s="251"/>
      <c r="R319" s="251"/>
      <c r="S319" s="251"/>
      <c r="T319" s="252"/>
      <c r="U319" s="252"/>
      <c r="V319" s="252"/>
      <c r="W319" s="252"/>
      <c r="X319" s="252"/>
      <c r="Y319" s="252"/>
      <c r="Z319" s="252"/>
      <c r="AA319" s="252"/>
      <c r="AB319" s="252"/>
      <c r="AC319" s="252"/>
      <c r="AD319" s="252"/>
      <c r="AE319" s="252"/>
      <c r="AF319" s="252"/>
      <c r="AG319" s="252"/>
      <c r="AH319" s="252"/>
      <c r="AI319" s="252"/>
      <c r="AJ319" s="251"/>
      <c r="AK319" s="251"/>
      <c r="AL319" s="246"/>
      <c r="AM319" s="246"/>
      <c r="AN319" s="246"/>
    </row>
    <row r="320" spans="1:40">
      <c r="A320" s="272" t="s">
        <v>10</v>
      </c>
      <c r="B320" s="224" t="s">
        <v>10</v>
      </c>
      <c r="C320" s="224" t="s">
        <v>10</v>
      </c>
      <c r="D320" s="224" t="s">
        <v>10</v>
      </c>
      <c r="E320" s="224" t="s">
        <v>10</v>
      </c>
      <c r="F320" s="208" t="s">
        <v>1278</v>
      </c>
      <c r="G320" s="208" t="s">
        <v>1279</v>
      </c>
      <c r="H320" s="208" t="s">
        <v>1280</v>
      </c>
      <c r="I320" s="208" t="s">
        <v>76</v>
      </c>
      <c r="J320" s="227" t="s">
        <v>91</v>
      </c>
      <c r="K320" s="204"/>
      <c r="L320" s="249"/>
      <c r="M320" s="250"/>
      <c r="N320" s="250"/>
      <c r="O320" s="250"/>
      <c r="P320" s="250"/>
      <c r="Q320" s="251"/>
      <c r="R320" s="251"/>
      <c r="S320" s="251"/>
      <c r="T320" s="252"/>
      <c r="U320" s="252"/>
      <c r="V320" s="252"/>
      <c r="W320" s="252"/>
      <c r="X320" s="252"/>
      <c r="Y320" s="252"/>
      <c r="Z320" s="252"/>
      <c r="AA320" s="252"/>
      <c r="AB320" s="252"/>
      <c r="AC320" s="252"/>
      <c r="AD320" s="252"/>
      <c r="AE320" s="252"/>
      <c r="AF320" s="252"/>
      <c r="AG320" s="252"/>
      <c r="AH320" s="252"/>
      <c r="AI320" s="252"/>
      <c r="AJ320" s="251"/>
      <c r="AK320" s="251"/>
      <c r="AL320" s="246"/>
      <c r="AM320" s="246"/>
      <c r="AN320" s="246"/>
    </row>
    <row r="321" spans="1:40">
      <c r="A321" s="272" t="s">
        <v>10</v>
      </c>
      <c r="B321" s="224" t="s">
        <v>10</v>
      </c>
      <c r="C321" s="224" t="s">
        <v>10</v>
      </c>
      <c r="D321" s="224" t="s">
        <v>10</v>
      </c>
      <c r="E321" s="224" t="s">
        <v>10</v>
      </c>
      <c r="F321" s="208" t="s">
        <v>1281</v>
      </c>
      <c r="G321" s="208" t="s">
        <v>1282</v>
      </c>
      <c r="H321" s="208" t="s">
        <v>1283</v>
      </c>
      <c r="I321" s="208" t="s">
        <v>76</v>
      </c>
      <c r="J321" s="227" t="s">
        <v>91</v>
      </c>
      <c r="K321" s="204"/>
      <c r="L321" s="249"/>
      <c r="M321" s="250"/>
      <c r="N321" s="250"/>
      <c r="O321" s="250"/>
      <c r="P321" s="250"/>
      <c r="Q321" s="251"/>
      <c r="R321" s="251"/>
      <c r="S321" s="251"/>
      <c r="T321" s="252"/>
      <c r="U321" s="252"/>
      <c r="V321" s="252"/>
      <c r="W321" s="252"/>
      <c r="X321" s="252"/>
      <c r="Y321" s="252"/>
      <c r="Z321" s="252"/>
      <c r="AA321" s="252"/>
      <c r="AB321" s="252"/>
      <c r="AC321" s="252"/>
      <c r="AD321" s="252"/>
      <c r="AE321" s="252"/>
      <c r="AF321" s="252"/>
      <c r="AG321" s="252"/>
      <c r="AH321" s="252"/>
      <c r="AI321" s="252"/>
      <c r="AJ321" s="251"/>
      <c r="AK321" s="251"/>
      <c r="AL321" s="246"/>
      <c r="AM321" s="246"/>
      <c r="AN321" s="246"/>
    </row>
    <row r="322" spans="1:40">
      <c r="A322" s="284"/>
      <c r="B322" s="224" t="s">
        <v>10</v>
      </c>
      <c r="C322" s="224" t="s">
        <v>10</v>
      </c>
      <c r="D322" s="224" t="s">
        <v>10</v>
      </c>
      <c r="E322" s="224" t="s">
        <v>10</v>
      </c>
      <c r="F322" s="208" t="s">
        <v>1284</v>
      </c>
      <c r="G322" s="208" t="s">
        <v>1285</v>
      </c>
      <c r="H322" s="208" t="s">
        <v>1286</v>
      </c>
      <c r="I322" s="208" t="s">
        <v>76</v>
      </c>
      <c r="J322" s="227" t="s">
        <v>91</v>
      </c>
      <c r="K322" s="204"/>
      <c r="L322" s="249"/>
      <c r="M322" s="250"/>
      <c r="N322" s="250"/>
      <c r="O322" s="250"/>
      <c r="P322" s="250"/>
      <c r="Q322" s="251"/>
      <c r="R322" s="251"/>
      <c r="S322" s="251"/>
      <c r="T322" s="252"/>
      <c r="U322" s="252"/>
      <c r="V322" s="252"/>
      <c r="W322" s="252"/>
      <c r="X322" s="252"/>
      <c r="Y322" s="252"/>
      <c r="Z322" s="252"/>
      <c r="AA322" s="252"/>
      <c r="AB322" s="252"/>
      <c r="AC322" s="252"/>
      <c r="AD322" s="252"/>
      <c r="AE322" s="252"/>
      <c r="AF322" s="252"/>
      <c r="AG322" s="252"/>
      <c r="AH322" s="252"/>
      <c r="AI322" s="252"/>
      <c r="AJ322" s="251"/>
      <c r="AK322" s="251"/>
      <c r="AL322" s="246"/>
      <c r="AM322" s="246"/>
      <c r="AN322" s="246"/>
    </row>
    <row r="323" spans="1:40">
      <c r="A323" s="287" t="s">
        <v>10</v>
      </c>
      <c r="B323" s="258" t="s">
        <v>10</v>
      </c>
      <c r="C323" s="258" t="s">
        <v>10</v>
      </c>
      <c r="D323" s="258" t="s">
        <v>10</v>
      </c>
      <c r="E323" s="224" t="s">
        <v>10</v>
      </c>
      <c r="F323" s="207" t="s">
        <v>1591</v>
      </c>
      <c r="G323" s="207" t="s">
        <v>1288</v>
      </c>
      <c r="H323" s="207" t="s">
        <v>1289</v>
      </c>
      <c r="I323" s="207" t="s">
        <v>76</v>
      </c>
      <c r="J323" s="227" t="s">
        <v>91</v>
      </c>
      <c r="K323" s="204"/>
      <c r="L323" s="249"/>
      <c r="M323" s="250"/>
      <c r="N323" s="250"/>
      <c r="O323" s="250"/>
      <c r="P323" s="250"/>
      <c r="Q323" s="251"/>
      <c r="R323" s="251"/>
      <c r="S323" s="251"/>
      <c r="T323" s="252"/>
      <c r="U323" s="252"/>
      <c r="V323" s="252"/>
      <c r="W323" s="252"/>
      <c r="X323" s="252"/>
      <c r="Y323" s="252"/>
      <c r="Z323" s="252"/>
      <c r="AA323" s="252"/>
      <c r="AB323" s="252"/>
      <c r="AC323" s="252"/>
      <c r="AD323" s="252"/>
      <c r="AE323" s="252"/>
      <c r="AF323" s="252"/>
      <c r="AG323" s="252"/>
      <c r="AH323" s="252"/>
      <c r="AI323" s="252"/>
      <c r="AJ323" s="251"/>
      <c r="AK323" s="251"/>
      <c r="AL323" s="246"/>
      <c r="AM323" s="246"/>
      <c r="AN323" s="246"/>
    </row>
    <row r="324" spans="1:40">
      <c r="A324" s="287" t="s">
        <v>10</v>
      </c>
      <c r="B324" s="258" t="s">
        <v>10</v>
      </c>
      <c r="C324" s="258" t="s">
        <v>10</v>
      </c>
      <c r="D324" s="258" t="s">
        <v>10</v>
      </c>
      <c r="E324" s="224" t="s">
        <v>10</v>
      </c>
      <c r="F324" s="207" t="s">
        <v>1592</v>
      </c>
      <c r="G324" s="207" t="s">
        <v>1291</v>
      </c>
      <c r="H324" s="207" t="s">
        <v>1292</v>
      </c>
      <c r="I324" s="207" t="s">
        <v>76</v>
      </c>
      <c r="J324" s="227" t="s">
        <v>91</v>
      </c>
      <c r="K324" s="204"/>
      <c r="L324" s="249"/>
      <c r="M324" s="250"/>
      <c r="N324" s="250"/>
      <c r="O324" s="250"/>
      <c r="P324" s="250"/>
      <c r="Q324" s="251"/>
      <c r="R324" s="251"/>
      <c r="S324" s="251"/>
      <c r="T324" s="252"/>
      <c r="U324" s="252"/>
      <c r="V324" s="252"/>
      <c r="W324" s="252"/>
      <c r="X324" s="252"/>
      <c r="Y324" s="252"/>
      <c r="Z324" s="252"/>
      <c r="AA324" s="252"/>
      <c r="AB324" s="252"/>
      <c r="AC324" s="252"/>
      <c r="AD324" s="252"/>
      <c r="AE324" s="252"/>
      <c r="AF324" s="252"/>
      <c r="AG324" s="252"/>
      <c r="AH324" s="252"/>
      <c r="AI324" s="252"/>
      <c r="AJ324" s="251"/>
      <c r="AK324" s="251"/>
      <c r="AL324" s="246"/>
      <c r="AM324" s="246"/>
      <c r="AN324" s="246"/>
    </row>
    <row r="325" spans="1:40">
      <c r="A325" s="287" t="s">
        <v>10</v>
      </c>
      <c r="B325" s="258" t="s">
        <v>10</v>
      </c>
      <c r="C325" s="258" t="s">
        <v>10</v>
      </c>
      <c r="D325" s="258" t="s">
        <v>10</v>
      </c>
      <c r="E325" s="224" t="s">
        <v>10</v>
      </c>
      <c r="F325" s="207" t="s">
        <v>1593</v>
      </c>
      <c r="G325" s="207" t="s">
        <v>1294</v>
      </c>
      <c r="H325" s="207" t="s">
        <v>1295</v>
      </c>
      <c r="I325" s="207" t="s">
        <v>76</v>
      </c>
      <c r="J325" s="227" t="s">
        <v>91</v>
      </c>
      <c r="K325" s="204"/>
      <c r="L325" s="249"/>
      <c r="M325" s="250"/>
      <c r="N325" s="250"/>
      <c r="O325" s="250"/>
      <c r="P325" s="250"/>
      <c r="Q325" s="251"/>
      <c r="R325" s="251"/>
      <c r="S325" s="251"/>
      <c r="T325" s="252"/>
      <c r="U325" s="252"/>
      <c r="V325" s="252"/>
      <c r="W325" s="252"/>
      <c r="X325" s="252"/>
      <c r="Y325" s="252"/>
      <c r="Z325" s="252"/>
      <c r="AA325" s="252"/>
      <c r="AB325" s="252"/>
      <c r="AC325" s="252"/>
      <c r="AD325" s="252"/>
      <c r="AE325" s="252"/>
      <c r="AF325" s="252"/>
      <c r="AG325" s="252"/>
      <c r="AH325" s="252"/>
      <c r="AI325" s="252"/>
      <c r="AJ325" s="251"/>
      <c r="AK325" s="251"/>
      <c r="AL325" s="246"/>
      <c r="AM325" s="246"/>
      <c r="AN325" s="246"/>
    </row>
    <row r="326" spans="1:40">
      <c r="A326" s="287" t="s">
        <v>10</v>
      </c>
      <c r="B326" s="258" t="s">
        <v>10</v>
      </c>
      <c r="C326" s="258" t="s">
        <v>10</v>
      </c>
      <c r="D326" s="258" t="s">
        <v>10</v>
      </c>
      <c r="E326" s="224" t="s">
        <v>10</v>
      </c>
      <c r="F326" s="207" t="s">
        <v>1594</v>
      </c>
      <c r="G326" s="207" t="s">
        <v>1297</v>
      </c>
      <c r="H326" s="207" t="s">
        <v>1298</v>
      </c>
      <c r="I326" s="207" t="s">
        <v>76</v>
      </c>
      <c r="J326" s="227" t="s">
        <v>91</v>
      </c>
      <c r="K326" s="204"/>
      <c r="L326" s="249"/>
      <c r="M326" s="250"/>
      <c r="N326" s="250"/>
      <c r="O326" s="250"/>
      <c r="P326" s="250"/>
      <c r="Q326" s="251"/>
      <c r="R326" s="251"/>
      <c r="S326" s="251"/>
      <c r="T326" s="251"/>
      <c r="U326" s="252"/>
      <c r="V326" s="252"/>
      <c r="W326" s="252"/>
      <c r="X326" s="252"/>
      <c r="Y326" s="252"/>
      <c r="Z326" s="252"/>
      <c r="AA326" s="252"/>
      <c r="AB326" s="252"/>
      <c r="AC326" s="252"/>
      <c r="AD326" s="252"/>
      <c r="AE326" s="252"/>
      <c r="AF326" s="252"/>
      <c r="AG326" s="252"/>
      <c r="AH326" s="252"/>
      <c r="AI326" s="252"/>
      <c r="AJ326" s="251"/>
      <c r="AK326" s="251"/>
      <c r="AL326" s="246"/>
      <c r="AM326" s="246"/>
      <c r="AN326" s="246"/>
    </row>
    <row r="327" spans="1:40">
      <c r="A327" s="287" t="s">
        <v>10</v>
      </c>
      <c r="B327" s="258" t="s">
        <v>10</v>
      </c>
      <c r="C327" s="258" t="s">
        <v>10</v>
      </c>
      <c r="D327" s="258" t="s">
        <v>10</v>
      </c>
      <c r="E327" s="224" t="s">
        <v>10</v>
      </c>
      <c r="F327" s="207" t="s">
        <v>1278</v>
      </c>
      <c r="G327" s="207" t="s">
        <v>1300</v>
      </c>
      <c r="H327" s="207" t="s">
        <v>1301</v>
      </c>
      <c r="I327" s="207" t="s">
        <v>76</v>
      </c>
      <c r="J327" s="227" t="s">
        <v>91</v>
      </c>
      <c r="K327" s="204"/>
      <c r="L327" s="249"/>
      <c r="M327" s="250"/>
      <c r="N327" s="250"/>
      <c r="O327" s="250"/>
      <c r="P327" s="250"/>
      <c r="Q327" s="251"/>
      <c r="R327" s="251"/>
      <c r="S327" s="251"/>
      <c r="T327" s="251"/>
      <c r="U327" s="252"/>
      <c r="V327" s="252"/>
      <c r="W327" s="252"/>
      <c r="X327" s="252"/>
      <c r="Y327" s="252"/>
      <c r="Z327" s="252"/>
      <c r="AA327" s="252"/>
      <c r="AB327" s="252"/>
      <c r="AC327" s="252"/>
      <c r="AD327" s="252"/>
      <c r="AE327" s="252"/>
      <c r="AF327" s="252"/>
      <c r="AG327" s="252"/>
      <c r="AH327" s="252"/>
      <c r="AI327" s="252"/>
      <c r="AJ327" s="251"/>
      <c r="AK327" s="251"/>
      <c r="AL327" s="246"/>
      <c r="AM327" s="246"/>
      <c r="AN327" s="246"/>
    </row>
    <row r="328" spans="1:40">
      <c r="A328" s="287" t="s">
        <v>10</v>
      </c>
      <c r="B328" s="258" t="s">
        <v>10</v>
      </c>
      <c r="C328" s="258" t="s">
        <v>10</v>
      </c>
      <c r="D328" s="258" t="s">
        <v>10</v>
      </c>
      <c r="E328" s="224" t="s">
        <v>10</v>
      </c>
      <c r="F328" s="207" t="s">
        <v>1281</v>
      </c>
      <c r="G328" s="207" t="s">
        <v>1303</v>
      </c>
      <c r="H328" s="207" t="s">
        <v>1304</v>
      </c>
      <c r="I328" s="207" t="s">
        <v>76</v>
      </c>
      <c r="J328" s="227" t="s">
        <v>91</v>
      </c>
      <c r="K328" s="204"/>
      <c r="L328" s="249"/>
      <c r="M328" s="250"/>
      <c r="N328" s="250"/>
      <c r="O328" s="250"/>
      <c r="P328" s="250"/>
      <c r="Q328" s="251"/>
      <c r="R328" s="251"/>
      <c r="S328" s="251"/>
      <c r="T328" s="251"/>
      <c r="U328" s="252"/>
      <c r="V328" s="252"/>
      <c r="W328" s="252"/>
      <c r="X328" s="252"/>
      <c r="Y328" s="252"/>
      <c r="Z328" s="252"/>
      <c r="AA328" s="252"/>
      <c r="AB328" s="252"/>
      <c r="AC328" s="252"/>
      <c r="AD328" s="252"/>
      <c r="AE328" s="252"/>
      <c r="AF328" s="252"/>
      <c r="AG328" s="252"/>
      <c r="AH328" s="252"/>
      <c r="AI328" s="252"/>
      <c r="AJ328" s="251"/>
      <c r="AK328" s="251"/>
      <c r="AL328" s="246"/>
      <c r="AM328" s="246"/>
      <c r="AN328" s="246"/>
    </row>
    <row r="329" spans="1:40">
      <c r="A329" s="275"/>
      <c r="B329" s="258" t="s">
        <v>10</v>
      </c>
      <c r="C329" s="258" t="s">
        <v>10</v>
      </c>
      <c r="D329" s="258" t="s">
        <v>10</v>
      </c>
      <c r="E329" s="224" t="s">
        <v>10</v>
      </c>
      <c r="F329" s="207" t="s">
        <v>1305</v>
      </c>
      <c r="G329" s="207" t="s">
        <v>1306</v>
      </c>
      <c r="H329" s="207" t="s">
        <v>1307</v>
      </c>
      <c r="I329" s="207" t="s">
        <v>76</v>
      </c>
      <c r="J329" s="227" t="s">
        <v>91</v>
      </c>
      <c r="K329" s="204"/>
      <c r="L329" s="249"/>
      <c r="M329" s="250"/>
      <c r="N329" s="250"/>
      <c r="O329" s="250"/>
      <c r="P329" s="250"/>
      <c r="Q329" s="251"/>
      <c r="R329" s="251"/>
      <c r="S329" s="251"/>
      <c r="T329" s="251"/>
      <c r="U329" s="252"/>
      <c r="V329" s="252"/>
      <c r="W329" s="252"/>
      <c r="X329" s="252"/>
      <c r="Y329" s="252"/>
      <c r="Z329" s="252"/>
      <c r="AA329" s="252"/>
      <c r="AB329" s="252"/>
      <c r="AC329" s="252"/>
      <c r="AD329" s="252"/>
      <c r="AE329" s="252"/>
      <c r="AF329" s="252"/>
      <c r="AG329" s="252"/>
      <c r="AH329" s="252"/>
      <c r="AI329" s="252"/>
      <c r="AJ329" s="251"/>
      <c r="AK329" s="251"/>
      <c r="AL329" s="246"/>
      <c r="AM329" s="246"/>
      <c r="AN329" s="246"/>
    </row>
    <row r="330" spans="1:40">
      <c r="A330" s="275"/>
      <c r="B330" s="258" t="s">
        <v>10</v>
      </c>
      <c r="C330" s="258" t="s">
        <v>10</v>
      </c>
      <c r="D330" s="258" t="s">
        <v>10</v>
      </c>
      <c r="E330" s="224" t="s">
        <v>10</v>
      </c>
      <c r="F330" s="207" t="s">
        <v>1308</v>
      </c>
      <c r="G330" s="207" t="s">
        <v>1309</v>
      </c>
      <c r="H330" s="208" t="s">
        <v>1310</v>
      </c>
      <c r="I330" s="207" t="s">
        <v>76</v>
      </c>
      <c r="J330" s="227" t="s">
        <v>91</v>
      </c>
      <c r="K330" s="204"/>
      <c r="L330" s="249"/>
      <c r="M330" s="250"/>
      <c r="N330" s="250"/>
      <c r="O330" s="250"/>
      <c r="P330" s="250"/>
      <c r="Q330" s="251"/>
      <c r="R330" s="251"/>
      <c r="S330" s="251"/>
      <c r="T330" s="251"/>
      <c r="U330" s="252"/>
      <c r="V330" s="252"/>
      <c r="W330" s="252"/>
      <c r="X330" s="252"/>
      <c r="Y330" s="252"/>
      <c r="Z330" s="252"/>
      <c r="AA330" s="252"/>
      <c r="AB330" s="252"/>
      <c r="AC330" s="252"/>
      <c r="AD330" s="252"/>
      <c r="AE330" s="252"/>
      <c r="AF330" s="252"/>
      <c r="AG330" s="252"/>
      <c r="AH330" s="252"/>
      <c r="AI330" s="252"/>
      <c r="AJ330" s="251"/>
      <c r="AK330" s="251"/>
      <c r="AL330" s="246"/>
      <c r="AM330" s="246"/>
      <c r="AN330" s="246"/>
    </row>
    <row r="331" spans="1:40">
      <c r="A331" s="275"/>
      <c r="B331" s="258" t="s">
        <v>10</v>
      </c>
      <c r="C331" s="258" t="s">
        <v>10</v>
      </c>
      <c r="D331" s="258" t="s">
        <v>10</v>
      </c>
      <c r="E331" s="224" t="s">
        <v>10</v>
      </c>
      <c r="F331" s="208" t="s">
        <v>1311</v>
      </c>
      <c r="G331" s="207" t="s">
        <v>1312</v>
      </c>
      <c r="H331" s="208" t="s">
        <v>1313</v>
      </c>
      <c r="I331" s="207" t="s">
        <v>76</v>
      </c>
      <c r="J331" s="227" t="s">
        <v>91</v>
      </c>
      <c r="K331" s="204"/>
      <c r="L331" s="249"/>
      <c r="M331" s="250"/>
      <c r="N331" s="250"/>
      <c r="O331" s="250"/>
      <c r="P331" s="250"/>
      <c r="Q331" s="251"/>
      <c r="R331" s="251"/>
      <c r="S331" s="251"/>
      <c r="T331" s="251"/>
      <c r="U331" s="252"/>
      <c r="V331" s="252"/>
      <c r="W331" s="252"/>
      <c r="X331" s="252"/>
      <c r="Y331" s="252"/>
      <c r="Z331" s="252"/>
      <c r="AA331" s="252"/>
      <c r="AB331" s="252"/>
      <c r="AC331" s="252"/>
      <c r="AD331" s="252"/>
      <c r="AE331" s="252"/>
      <c r="AF331" s="252"/>
      <c r="AG331" s="252"/>
      <c r="AH331" s="252"/>
      <c r="AI331" s="252"/>
      <c r="AJ331" s="251"/>
      <c r="AK331" s="251"/>
      <c r="AL331" s="246"/>
      <c r="AM331" s="246"/>
      <c r="AN331" s="246"/>
    </row>
    <row r="332" spans="1:40">
      <c r="A332" s="275"/>
      <c r="B332" s="258" t="s">
        <v>10</v>
      </c>
      <c r="C332" s="258" t="s">
        <v>10</v>
      </c>
      <c r="D332" s="258" t="s">
        <v>10</v>
      </c>
      <c r="E332" s="224" t="s">
        <v>10</v>
      </c>
      <c r="F332" s="208" t="s">
        <v>1314</v>
      </c>
      <c r="G332" s="207" t="s">
        <v>1315</v>
      </c>
      <c r="H332" s="208" t="s">
        <v>1316</v>
      </c>
      <c r="I332" s="207" t="s">
        <v>76</v>
      </c>
      <c r="J332" s="227" t="s">
        <v>91</v>
      </c>
      <c r="K332" s="204"/>
      <c r="L332" s="249"/>
      <c r="M332" s="250"/>
      <c r="N332" s="250"/>
      <c r="O332" s="250"/>
      <c r="P332" s="250"/>
      <c r="Q332" s="251"/>
      <c r="R332" s="251"/>
      <c r="S332" s="251"/>
      <c r="T332" s="251"/>
      <c r="U332" s="252"/>
      <c r="V332" s="252"/>
      <c r="W332" s="252"/>
      <c r="X332" s="252"/>
      <c r="Y332" s="252"/>
      <c r="Z332" s="252"/>
      <c r="AA332" s="252"/>
      <c r="AB332" s="252"/>
      <c r="AC332" s="252"/>
      <c r="AD332" s="252"/>
      <c r="AE332" s="252"/>
      <c r="AF332" s="252"/>
      <c r="AG332" s="252"/>
      <c r="AH332" s="252"/>
      <c r="AI332" s="252"/>
      <c r="AJ332" s="251"/>
      <c r="AK332" s="251"/>
      <c r="AL332" s="246"/>
      <c r="AM332" s="246"/>
      <c r="AN332" s="246"/>
    </row>
    <row r="333" spans="1:40">
      <c r="A333" s="275"/>
      <c r="B333" s="258" t="s">
        <v>10</v>
      </c>
      <c r="C333" s="258" t="s">
        <v>10</v>
      </c>
      <c r="D333" s="258" t="s">
        <v>10</v>
      </c>
      <c r="E333" s="224" t="s">
        <v>10</v>
      </c>
      <c r="F333" s="208" t="s">
        <v>1317</v>
      </c>
      <c r="G333" s="207" t="s">
        <v>1318</v>
      </c>
      <c r="H333" s="208" t="s">
        <v>1319</v>
      </c>
      <c r="I333" s="207" t="s">
        <v>76</v>
      </c>
      <c r="J333" s="227" t="s">
        <v>91</v>
      </c>
      <c r="L333" s="254"/>
      <c r="M333" s="209"/>
      <c r="N333" s="209"/>
      <c r="O333" s="209"/>
      <c r="P333" s="209"/>
      <c r="Q333" s="209"/>
      <c r="R333" s="209"/>
      <c r="S333" s="209"/>
      <c r="T333" s="251"/>
      <c r="U333" s="209"/>
      <c r="V333" s="251"/>
      <c r="W333" s="251"/>
      <c r="X333" s="251"/>
      <c r="Y333" s="251"/>
      <c r="Z333" s="251"/>
      <c r="AA333" s="251"/>
      <c r="AB333" s="251"/>
      <c r="AC333" s="251"/>
      <c r="AD333" s="251"/>
      <c r="AE333" s="251"/>
      <c r="AF333" s="251"/>
      <c r="AG333" s="251"/>
      <c r="AH333" s="251"/>
      <c r="AI333" s="251"/>
      <c r="AJ333" s="209"/>
      <c r="AK333" s="209"/>
      <c r="AL333" s="209"/>
      <c r="AM333" s="209"/>
      <c r="AN333" s="209"/>
    </row>
    <row r="334" spans="1:40">
      <c r="A334" s="275"/>
      <c r="B334" s="258" t="s">
        <v>10</v>
      </c>
      <c r="C334" s="258" t="s">
        <v>10</v>
      </c>
      <c r="D334" s="258" t="s">
        <v>10</v>
      </c>
      <c r="E334" s="224" t="s">
        <v>10</v>
      </c>
      <c r="F334" s="208" t="s">
        <v>1320</v>
      </c>
      <c r="G334" s="207" t="s">
        <v>1321</v>
      </c>
      <c r="H334" s="208" t="s">
        <v>1322</v>
      </c>
      <c r="I334" s="207" t="s">
        <v>76</v>
      </c>
      <c r="J334" s="227" t="s">
        <v>91</v>
      </c>
      <c r="L334" s="254"/>
      <c r="M334" s="209"/>
      <c r="N334" s="209"/>
      <c r="O334" s="209"/>
      <c r="P334" s="209"/>
      <c r="Q334" s="209"/>
      <c r="R334" s="209"/>
      <c r="S334" s="209"/>
      <c r="T334" s="251"/>
      <c r="U334" s="209"/>
      <c r="V334" s="251"/>
      <c r="W334" s="251"/>
      <c r="X334" s="251"/>
      <c r="Y334" s="251"/>
      <c r="Z334" s="251"/>
      <c r="AA334" s="251"/>
      <c r="AB334" s="251"/>
      <c r="AC334" s="251"/>
      <c r="AD334" s="251"/>
      <c r="AE334" s="251"/>
      <c r="AF334" s="251"/>
      <c r="AG334" s="251"/>
      <c r="AH334" s="251"/>
      <c r="AI334" s="251"/>
      <c r="AJ334" s="209"/>
      <c r="AK334" s="209"/>
      <c r="AL334" s="209"/>
      <c r="AM334" s="209"/>
      <c r="AN334" s="209"/>
    </row>
    <row r="335" spans="1:40">
      <c r="A335" s="275"/>
      <c r="B335" s="258" t="s">
        <v>10</v>
      </c>
      <c r="C335" s="258" t="s">
        <v>10</v>
      </c>
      <c r="D335" s="258" t="s">
        <v>10</v>
      </c>
      <c r="E335" s="224" t="s">
        <v>10</v>
      </c>
      <c r="F335" s="208" t="s">
        <v>1323</v>
      </c>
      <c r="G335" s="207" t="s">
        <v>1324</v>
      </c>
      <c r="H335" s="208" t="s">
        <v>1325</v>
      </c>
      <c r="I335" s="207" t="s">
        <v>76</v>
      </c>
      <c r="J335" s="227" t="s">
        <v>91</v>
      </c>
      <c r="L335" s="254"/>
      <c r="M335" s="209"/>
      <c r="N335" s="209"/>
      <c r="O335" s="209"/>
      <c r="P335" s="209"/>
      <c r="Q335" s="209"/>
      <c r="R335" s="209"/>
      <c r="S335" s="209"/>
      <c r="T335" s="251"/>
      <c r="U335" s="209"/>
      <c r="V335" s="251"/>
      <c r="W335" s="251"/>
      <c r="X335" s="251"/>
      <c r="Y335" s="251"/>
      <c r="Z335" s="251"/>
      <c r="AA335" s="251"/>
      <c r="AB335" s="251"/>
      <c r="AC335" s="251"/>
      <c r="AD335" s="251"/>
      <c r="AE335" s="251"/>
      <c r="AF335" s="251"/>
      <c r="AG335" s="251"/>
      <c r="AH335" s="251"/>
      <c r="AI335" s="251"/>
      <c r="AJ335" s="209"/>
      <c r="AK335" s="209"/>
      <c r="AL335" s="209"/>
      <c r="AM335" s="209"/>
      <c r="AN335" s="209"/>
    </row>
    <row r="336" spans="1:40">
      <c r="A336" s="275"/>
      <c r="B336" s="258" t="s">
        <v>10</v>
      </c>
      <c r="C336" s="258" t="s">
        <v>10</v>
      </c>
      <c r="D336" s="258" t="s">
        <v>10</v>
      </c>
      <c r="E336" s="224" t="s">
        <v>10</v>
      </c>
      <c r="F336" s="208" t="s">
        <v>1326</v>
      </c>
      <c r="G336" s="207" t="s">
        <v>1327</v>
      </c>
      <c r="H336" s="208" t="s">
        <v>1328</v>
      </c>
      <c r="I336" s="207" t="s">
        <v>76</v>
      </c>
      <c r="J336" s="227" t="s">
        <v>91</v>
      </c>
      <c r="L336" s="254"/>
      <c r="M336" s="209"/>
      <c r="N336" s="209"/>
      <c r="O336" s="209"/>
      <c r="P336" s="209"/>
      <c r="Q336" s="209"/>
      <c r="R336" s="209"/>
      <c r="S336" s="209"/>
      <c r="T336" s="251"/>
      <c r="U336" s="209"/>
      <c r="V336" s="251"/>
      <c r="W336" s="251"/>
      <c r="X336" s="251"/>
      <c r="Y336" s="251"/>
      <c r="Z336" s="251"/>
      <c r="AA336" s="251"/>
      <c r="AB336" s="251"/>
      <c r="AC336" s="251"/>
      <c r="AD336" s="251"/>
      <c r="AE336" s="251"/>
      <c r="AF336" s="251"/>
      <c r="AG336" s="251"/>
      <c r="AH336" s="251"/>
      <c r="AI336" s="251"/>
      <c r="AJ336" s="209"/>
      <c r="AK336" s="209"/>
      <c r="AL336" s="209"/>
      <c r="AM336" s="209"/>
      <c r="AN336" s="209"/>
    </row>
    <row r="337" spans="1:40">
      <c r="A337" s="272" t="s">
        <v>10</v>
      </c>
      <c r="B337" s="224" t="s">
        <v>10</v>
      </c>
      <c r="C337" s="224" t="s">
        <v>10</v>
      </c>
      <c r="D337" s="224" t="s">
        <v>10</v>
      </c>
      <c r="E337" s="224" t="s">
        <v>10</v>
      </c>
      <c r="F337" s="208" t="s">
        <v>1329</v>
      </c>
      <c r="G337" s="208" t="s">
        <v>1330</v>
      </c>
      <c r="H337" s="208" t="s">
        <v>1331</v>
      </c>
      <c r="I337" s="208" t="s">
        <v>76</v>
      </c>
      <c r="J337" s="227" t="s">
        <v>91</v>
      </c>
      <c r="L337" s="254"/>
      <c r="M337" s="209"/>
      <c r="N337" s="209"/>
      <c r="O337" s="209"/>
      <c r="P337" s="209"/>
      <c r="Q337" s="209"/>
      <c r="R337" s="209"/>
      <c r="S337" s="209"/>
      <c r="T337" s="251"/>
      <c r="U337" s="209"/>
      <c r="V337" s="251"/>
      <c r="W337" s="251"/>
      <c r="X337" s="251"/>
      <c r="Y337" s="251"/>
      <c r="Z337" s="251"/>
      <c r="AA337" s="251"/>
      <c r="AB337" s="251"/>
      <c r="AC337" s="251"/>
      <c r="AD337" s="251"/>
      <c r="AE337" s="251"/>
      <c r="AF337" s="251"/>
      <c r="AG337" s="251"/>
      <c r="AH337" s="251"/>
      <c r="AI337" s="251"/>
      <c r="AJ337" s="209"/>
      <c r="AK337" s="209"/>
      <c r="AL337" s="209"/>
      <c r="AM337" s="209"/>
      <c r="AN337" s="209"/>
    </row>
    <row r="338" spans="1:40">
      <c r="A338" s="272" t="s">
        <v>10</v>
      </c>
      <c r="B338" s="224" t="s">
        <v>10</v>
      </c>
      <c r="C338" s="224" t="s">
        <v>10</v>
      </c>
      <c r="D338" s="224" t="s">
        <v>10</v>
      </c>
      <c r="E338" s="224" t="s">
        <v>10</v>
      </c>
      <c r="F338" s="208" t="s">
        <v>1332</v>
      </c>
      <c r="G338" s="208" t="s">
        <v>1333</v>
      </c>
      <c r="H338" s="208" t="s">
        <v>1334</v>
      </c>
      <c r="I338" s="208" t="s">
        <v>76</v>
      </c>
      <c r="J338" s="227" t="s">
        <v>91</v>
      </c>
      <c r="L338" s="254"/>
      <c r="M338" s="209"/>
      <c r="N338" s="209"/>
      <c r="O338" s="209"/>
      <c r="P338" s="209"/>
      <c r="Q338" s="209"/>
      <c r="R338" s="209"/>
      <c r="S338" s="209"/>
      <c r="T338" s="251"/>
      <c r="U338" s="209"/>
      <c r="V338" s="251"/>
      <c r="W338" s="251"/>
      <c r="X338" s="251"/>
      <c r="Y338" s="251"/>
      <c r="Z338" s="251"/>
      <c r="AA338" s="251"/>
      <c r="AB338" s="251"/>
      <c r="AC338" s="251"/>
      <c r="AD338" s="251"/>
      <c r="AE338" s="251"/>
      <c r="AF338" s="251"/>
      <c r="AG338" s="251"/>
      <c r="AH338" s="251"/>
      <c r="AI338" s="251"/>
      <c r="AJ338" s="209"/>
      <c r="AK338" s="209"/>
      <c r="AL338" s="209"/>
      <c r="AM338" s="209"/>
      <c r="AN338" s="209"/>
    </row>
    <row r="339" spans="1:40">
      <c r="A339" s="272" t="s">
        <v>10</v>
      </c>
      <c r="B339" s="224" t="s">
        <v>10</v>
      </c>
      <c r="C339" s="224" t="s">
        <v>10</v>
      </c>
      <c r="D339" s="224" t="s">
        <v>10</v>
      </c>
      <c r="E339" s="224" t="s">
        <v>10</v>
      </c>
      <c r="F339" s="208" t="s">
        <v>1335</v>
      </c>
      <c r="G339" s="208" t="s">
        <v>1336</v>
      </c>
      <c r="H339" s="208" t="s">
        <v>1337</v>
      </c>
      <c r="I339" s="208" t="s">
        <v>76</v>
      </c>
      <c r="J339" s="227" t="s">
        <v>91</v>
      </c>
      <c r="L339" s="254"/>
      <c r="M339" s="209"/>
      <c r="N339" s="209"/>
      <c r="O339" s="209"/>
      <c r="P339" s="209"/>
      <c r="Q339" s="209"/>
      <c r="R339" s="209"/>
      <c r="S339" s="209"/>
      <c r="T339" s="251"/>
      <c r="U339" s="209"/>
      <c r="V339" s="251"/>
      <c r="W339" s="251"/>
      <c r="X339" s="251"/>
      <c r="Y339" s="251"/>
      <c r="Z339" s="251"/>
      <c r="AA339" s="251"/>
      <c r="AB339" s="251"/>
      <c r="AC339" s="251"/>
      <c r="AD339" s="251"/>
      <c r="AE339" s="251"/>
      <c r="AF339" s="251"/>
      <c r="AG339" s="251"/>
      <c r="AH339" s="251"/>
      <c r="AI339" s="251"/>
      <c r="AJ339" s="209"/>
      <c r="AK339" s="209"/>
      <c r="AL339" s="209"/>
      <c r="AM339" s="209"/>
      <c r="AN339" s="209"/>
    </row>
    <row r="340" spans="1:40">
      <c r="A340" s="272" t="s">
        <v>10</v>
      </c>
      <c r="B340" s="224" t="s">
        <v>10</v>
      </c>
      <c r="C340" s="224" t="s">
        <v>10</v>
      </c>
      <c r="D340" s="224" t="s">
        <v>10</v>
      </c>
      <c r="E340" s="224" t="s">
        <v>10</v>
      </c>
      <c r="F340" s="208" t="s">
        <v>1338</v>
      </c>
      <c r="G340" s="208" t="s">
        <v>1339</v>
      </c>
      <c r="H340" s="208" t="s">
        <v>1340</v>
      </c>
      <c r="I340" s="208" t="s">
        <v>76</v>
      </c>
      <c r="J340" s="227" t="s">
        <v>91</v>
      </c>
      <c r="L340" s="254"/>
      <c r="M340" s="209"/>
      <c r="N340" s="209"/>
      <c r="O340" s="209"/>
      <c r="P340" s="209"/>
      <c r="Q340" s="209"/>
      <c r="R340" s="209"/>
      <c r="S340" s="209"/>
      <c r="T340" s="209"/>
      <c r="U340" s="209"/>
      <c r="V340" s="251"/>
      <c r="W340" s="251"/>
      <c r="X340" s="251"/>
      <c r="Y340" s="251"/>
      <c r="Z340" s="251"/>
      <c r="AA340" s="251"/>
      <c r="AB340" s="251"/>
      <c r="AC340" s="251"/>
      <c r="AD340" s="251"/>
      <c r="AE340" s="251"/>
      <c r="AF340" s="251"/>
      <c r="AG340" s="251"/>
      <c r="AH340" s="251"/>
      <c r="AI340" s="251"/>
      <c r="AJ340" s="209"/>
      <c r="AK340" s="209"/>
      <c r="AL340" s="209"/>
      <c r="AM340" s="209"/>
      <c r="AN340" s="209"/>
    </row>
    <row r="341" spans="1:40">
      <c r="A341" s="275"/>
      <c r="B341" s="258" t="s">
        <v>10</v>
      </c>
      <c r="C341" s="258" t="s">
        <v>10</v>
      </c>
      <c r="D341" s="258" t="s">
        <v>10</v>
      </c>
      <c r="E341" s="224" t="s">
        <v>10</v>
      </c>
      <c r="F341" s="207" t="s">
        <v>1341</v>
      </c>
      <c r="G341" s="207" t="s">
        <v>1342</v>
      </c>
      <c r="H341" s="207" t="s">
        <v>1343</v>
      </c>
      <c r="I341" s="207" t="s">
        <v>76</v>
      </c>
      <c r="J341" s="227" t="s">
        <v>91</v>
      </c>
      <c r="L341" s="254"/>
      <c r="M341" s="209"/>
      <c r="N341" s="209"/>
      <c r="O341" s="209"/>
      <c r="P341" s="209"/>
      <c r="Q341" s="209"/>
      <c r="R341" s="209"/>
      <c r="S341" s="209"/>
      <c r="T341" s="209"/>
      <c r="U341" s="209"/>
      <c r="V341" s="251"/>
      <c r="W341" s="251"/>
      <c r="X341" s="251"/>
      <c r="Y341" s="251"/>
      <c r="Z341" s="251"/>
      <c r="AA341" s="251"/>
      <c r="AB341" s="251"/>
      <c r="AC341" s="251"/>
      <c r="AD341" s="251"/>
      <c r="AE341" s="251"/>
      <c r="AF341" s="251"/>
      <c r="AG341" s="251"/>
      <c r="AH341" s="251"/>
      <c r="AI341" s="251"/>
      <c r="AJ341" s="209"/>
      <c r="AK341" s="209"/>
      <c r="AL341" s="209"/>
      <c r="AM341" s="209"/>
      <c r="AN341" s="209"/>
    </row>
    <row r="342" spans="1:40">
      <c r="A342" s="272" t="s">
        <v>10</v>
      </c>
      <c r="B342" s="224" t="s">
        <v>10</v>
      </c>
      <c r="C342" s="224" t="s">
        <v>10</v>
      </c>
      <c r="D342" s="224" t="s">
        <v>10</v>
      </c>
      <c r="E342" s="224" t="s">
        <v>10</v>
      </c>
      <c r="F342" s="208" t="s">
        <v>1344</v>
      </c>
      <c r="G342" s="208" t="s">
        <v>1345</v>
      </c>
      <c r="H342" s="208" t="s">
        <v>1346</v>
      </c>
      <c r="I342" s="208" t="s">
        <v>76</v>
      </c>
      <c r="J342" s="227" t="s">
        <v>91</v>
      </c>
      <c r="L342" s="254"/>
      <c r="M342" s="209"/>
      <c r="N342" s="209"/>
      <c r="O342" s="209"/>
      <c r="P342" s="209"/>
      <c r="Q342" s="209"/>
      <c r="R342" s="209"/>
      <c r="S342" s="209"/>
      <c r="T342" s="209"/>
      <c r="U342" s="209"/>
      <c r="V342" s="251"/>
      <c r="W342" s="251"/>
      <c r="X342" s="251"/>
      <c r="Y342" s="251"/>
      <c r="Z342" s="251"/>
      <c r="AA342" s="251"/>
      <c r="AB342" s="251"/>
      <c r="AC342" s="251"/>
      <c r="AD342" s="251"/>
      <c r="AE342" s="251"/>
      <c r="AF342" s="251"/>
      <c r="AG342" s="251"/>
      <c r="AH342" s="251"/>
      <c r="AI342" s="251"/>
      <c r="AJ342" s="209"/>
      <c r="AK342" s="209"/>
      <c r="AL342" s="209"/>
      <c r="AM342" s="209"/>
      <c r="AN342" s="209"/>
    </row>
    <row r="343" spans="1:40">
      <c r="A343" s="272" t="s">
        <v>10</v>
      </c>
      <c r="B343" s="224" t="s">
        <v>10</v>
      </c>
      <c r="C343" s="224" t="s">
        <v>10</v>
      </c>
      <c r="D343" s="224" t="s">
        <v>10</v>
      </c>
      <c r="E343" s="224" t="s">
        <v>10</v>
      </c>
      <c r="F343" s="208" t="s">
        <v>1347</v>
      </c>
      <c r="G343" s="208" t="s">
        <v>1348</v>
      </c>
      <c r="H343" s="208" t="s">
        <v>1349</v>
      </c>
      <c r="I343" s="208" t="s">
        <v>76</v>
      </c>
      <c r="J343" s="227" t="s">
        <v>91</v>
      </c>
      <c r="L343" s="254"/>
      <c r="M343" s="209"/>
      <c r="N343" s="209"/>
      <c r="O343" s="209"/>
      <c r="P343" s="209"/>
      <c r="Q343" s="209"/>
      <c r="R343" s="209"/>
      <c r="S343" s="209"/>
      <c r="T343" s="209"/>
      <c r="U343" s="209"/>
      <c r="V343" s="251"/>
      <c r="W343" s="251"/>
      <c r="X343" s="251"/>
      <c r="Y343" s="251"/>
      <c r="Z343" s="251"/>
      <c r="AA343" s="251"/>
      <c r="AB343" s="251"/>
      <c r="AC343" s="251"/>
      <c r="AD343" s="251"/>
      <c r="AE343" s="251"/>
      <c r="AF343" s="251"/>
      <c r="AG343" s="251"/>
      <c r="AH343" s="251"/>
      <c r="AI343" s="251"/>
      <c r="AJ343" s="209"/>
      <c r="AK343" s="209"/>
      <c r="AL343" s="209"/>
      <c r="AM343" s="209"/>
      <c r="AN343" s="209"/>
    </row>
    <row r="344" spans="1:40">
      <c r="A344" s="272" t="s">
        <v>10</v>
      </c>
      <c r="B344" s="224" t="s">
        <v>10</v>
      </c>
      <c r="C344" s="224" t="s">
        <v>10</v>
      </c>
      <c r="D344" s="224" t="s">
        <v>10</v>
      </c>
      <c r="E344" s="224" t="s">
        <v>10</v>
      </c>
      <c r="F344" s="208" t="s">
        <v>1350</v>
      </c>
      <c r="G344" s="208" t="s">
        <v>1351</v>
      </c>
      <c r="H344" s="208" t="s">
        <v>1352</v>
      </c>
      <c r="I344" s="208" t="s">
        <v>76</v>
      </c>
      <c r="J344" s="227" t="s">
        <v>91</v>
      </c>
      <c r="L344" s="254"/>
      <c r="M344" s="209"/>
      <c r="N344" s="209"/>
      <c r="O344" s="209"/>
      <c r="P344" s="209"/>
      <c r="Q344" s="209"/>
      <c r="R344" s="209"/>
      <c r="S344" s="209"/>
      <c r="T344" s="209"/>
      <c r="U344" s="209"/>
      <c r="V344" s="251"/>
      <c r="W344" s="251"/>
      <c r="X344" s="251"/>
      <c r="Y344" s="251"/>
      <c r="Z344" s="251"/>
      <c r="AA344" s="251"/>
      <c r="AB344" s="251"/>
      <c r="AC344" s="251"/>
      <c r="AD344" s="251"/>
      <c r="AE344" s="251"/>
      <c r="AF344" s="251"/>
      <c r="AG344" s="251"/>
      <c r="AH344" s="251"/>
      <c r="AI344" s="251"/>
      <c r="AJ344" s="209"/>
      <c r="AK344" s="209"/>
      <c r="AL344" s="209"/>
      <c r="AM344" s="209"/>
      <c r="AN344" s="209"/>
    </row>
    <row r="345" spans="1:40">
      <c r="A345" s="272" t="s">
        <v>10</v>
      </c>
      <c r="B345" s="224" t="s">
        <v>10</v>
      </c>
      <c r="C345" s="224" t="s">
        <v>10</v>
      </c>
      <c r="D345" s="224" t="s">
        <v>10</v>
      </c>
      <c r="E345" s="224" t="s">
        <v>10</v>
      </c>
      <c r="F345" s="208" t="s">
        <v>1353</v>
      </c>
      <c r="G345" s="208" t="s">
        <v>1354</v>
      </c>
      <c r="H345" s="208" t="s">
        <v>1355</v>
      </c>
      <c r="I345" s="208" t="s">
        <v>1391</v>
      </c>
      <c r="J345" s="238"/>
      <c r="L345" s="254"/>
      <c r="M345" s="209"/>
      <c r="N345" s="209"/>
      <c r="O345" s="209"/>
      <c r="P345" s="209"/>
      <c r="Q345" s="209"/>
      <c r="R345" s="209"/>
      <c r="S345" s="209"/>
      <c r="T345" s="209"/>
      <c r="U345" s="209"/>
      <c r="V345" s="251"/>
      <c r="W345" s="251"/>
      <c r="X345" s="251"/>
      <c r="Y345" s="251"/>
      <c r="Z345" s="251"/>
      <c r="AA345" s="251"/>
      <c r="AB345" s="251"/>
      <c r="AC345" s="251"/>
      <c r="AD345" s="251"/>
      <c r="AE345" s="251"/>
      <c r="AF345" s="251"/>
      <c r="AG345" s="251"/>
      <c r="AH345" s="251"/>
      <c r="AI345" s="251"/>
      <c r="AJ345" s="209"/>
      <c r="AK345" s="209"/>
      <c r="AL345" s="209"/>
      <c r="AM345" s="209"/>
      <c r="AN345" s="209"/>
    </row>
    <row r="346" spans="1:40">
      <c r="A346" s="272" t="s">
        <v>10</v>
      </c>
      <c r="B346" s="224" t="s">
        <v>10</v>
      </c>
      <c r="C346" s="224" t="s">
        <v>10</v>
      </c>
      <c r="D346" s="224" t="s">
        <v>10</v>
      </c>
      <c r="E346" s="224" t="s">
        <v>10</v>
      </c>
      <c r="F346" s="208" t="s">
        <v>1356</v>
      </c>
      <c r="G346" s="208" t="s">
        <v>1357</v>
      </c>
      <c r="H346" s="208" t="s">
        <v>1358</v>
      </c>
      <c r="I346" s="208" t="s">
        <v>1391</v>
      </c>
      <c r="J346" s="238"/>
      <c r="L346" s="254"/>
      <c r="M346" s="209"/>
      <c r="N346" s="209"/>
      <c r="O346" s="209"/>
      <c r="P346" s="209"/>
      <c r="Q346" s="209"/>
      <c r="R346" s="209"/>
      <c r="S346" s="209"/>
      <c r="T346" s="209"/>
      <c r="U346" s="209"/>
      <c r="V346" s="251"/>
      <c r="W346" s="251"/>
      <c r="X346" s="251"/>
      <c r="Y346" s="251"/>
      <c r="Z346" s="251"/>
      <c r="AA346" s="251"/>
      <c r="AB346" s="251"/>
      <c r="AC346" s="251"/>
      <c r="AD346" s="251"/>
      <c r="AE346" s="251"/>
      <c r="AF346" s="251"/>
      <c r="AG346" s="251"/>
      <c r="AH346" s="251"/>
      <c r="AI346" s="251"/>
      <c r="AJ346" s="209"/>
      <c r="AK346" s="209"/>
      <c r="AL346" s="209"/>
      <c r="AM346" s="209"/>
      <c r="AN346" s="209"/>
    </row>
    <row r="347" spans="1:40">
      <c r="A347" s="272" t="s">
        <v>10</v>
      </c>
      <c r="B347" s="224" t="s">
        <v>10</v>
      </c>
      <c r="C347" s="224" t="s">
        <v>10</v>
      </c>
      <c r="D347" s="224" t="s">
        <v>10</v>
      </c>
      <c r="E347" s="224" t="s">
        <v>10</v>
      </c>
      <c r="F347" s="208" t="s">
        <v>1359</v>
      </c>
      <c r="G347" s="208" t="s">
        <v>1360</v>
      </c>
      <c r="H347" s="208" t="s">
        <v>1361</v>
      </c>
      <c r="I347" s="208" t="s">
        <v>1391</v>
      </c>
      <c r="J347" s="238"/>
      <c r="L347" s="254"/>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row>
    <row r="348" spans="1:40">
      <c r="A348" s="272" t="s">
        <v>10</v>
      </c>
      <c r="B348" s="224" t="s">
        <v>10</v>
      </c>
      <c r="C348" s="224" t="s">
        <v>10</v>
      </c>
      <c r="D348" s="224" t="s">
        <v>10</v>
      </c>
      <c r="E348" s="224" t="s">
        <v>10</v>
      </c>
      <c r="F348" s="208" t="s">
        <v>1362</v>
      </c>
      <c r="G348" s="208" t="s">
        <v>1363</v>
      </c>
      <c r="H348" s="208" t="s">
        <v>1364</v>
      </c>
      <c r="I348" s="208" t="s">
        <v>1391</v>
      </c>
      <c r="J348" s="238"/>
      <c r="L348" s="254"/>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row>
    <row r="349" spans="1:40">
      <c r="A349" s="272" t="s">
        <v>10</v>
      </c>
      <c r="B349" s="224" t="s">
        <v>10</v>
      </c>
      <c r="C349" s="224" t="s">
        <v>10</v>
      </c>
      <c r="D349" s="224" t="s">
        <v>10</v>
      </c>
      <c r="E349" s="224" t="s">
        <v>10</v>
      </c>
      <c r="F349" s="208" t="s">
        <v>1365</v>
      </c>
      <c r="G349" s="208" t="s">
        <v>1366</v>
      </c>
      <c r="H349" s="208" t="s">
        <v>1367</v>
      </c>
      <c r="I349" s="208" t="s">
        <v>1098</v>
      </c>
      <c r="J349" s="238"/>
      <c r="L349" s="254"/>
      <c r="M349" s="209"/>
      <c r="N349" s="209"/>
      <c r="O349" s="209"/>
      <c r="P349" s="209"/>
      <c r="Q349" s="209"/>
      <c r="R349" s="209"/>
      <c r="S349" s="209"/>
      <c r="T349" s="251"/>
      <c r="U349" s="209"/>
      <c r="V349" s="209"/>
      <c r="W349" s="209"/>
      <c r="X349" s="209"/>
      <c r="Y349" s="209"/>
      <c r="Z349" s="209"/>
      <c r="AA349" s="209"/>
      <c r="AB349" s="209"/>
      <c r="AC349" s="209"/>
      <c r="AD349" s="209"/>
      <c r="AE349" s="209"/>
      <c r="AF349" s="209"/>
      <c r="AG349" s="209"/>
      <c r="AH349" s="209"/>
      <c r="AI349" s="209"/>
      <c r="AJ349" s="209"/>
      <c r="AK349" s="209"/>
      <c r="AL349" s="209"/>
      <c r="AM349" s="209"/>
      <c r="AN349" s="209"/>
    </row>
    <row r="350" spans="1:40">
      <c r="A350" s="275"/>
      <c r="B350" s="277"/>
      <c r="C350" s="277"/>
      <c r="D350" s="224" t="s">
        <v>10</v>
      </c>
      <c r="E350" s="224" t="s">
        <v>10</v>
      </c>
      <c r="F350" s="208" t="s">
        <v>1368</v>
      </c>
      <c r="G350" s="208" t="s">
        <v>1368</v>
      </c>
      <c r="H350" s="208" t="s">
        <v>1370</v>
      </c>
      <c r="I350" s="208" t="s">
        <v>76</v>
      </c>
      <c r="J350" s="233" t="s">
        <v>1115</v>
      </c>
      <c r="L350" s="254"/>
      <c r="M350" s="209"/>
      <c r="N350" s="209"/>
      <c r="O350" s="209"/>
      <c r="P350" s="209"/>
      <c r="Q350" s="209"/>
      <c r="R350" s="209"/>
      <c r="S350" s="209"/>
      <c r="T350" s="251"/>
      <c r="U350" s="209"/>
      <c r="V350" s="209"/>
      <c r="W350" s="209"/>
      <c r="X350" s="209"/>
      <c r="Y350" s="209"/>
      <c r="Z350" s="209"/>
      <c r="AA350" s="209"/>
      <c r="AB350" s="209"/>
      <c r="AC350" s="209"/>
      <c r="AD350" s="209"/>
      <c r="AE350" s="209"/>
      <c r="AF350" s="209"/>
      <c r="AG350" s="209"/>
      <c r="AH350" s="209"/>
      <c r="AI350" s="209"/>
      <c r="AJ350" s="209"/>
      <c r="AK350" s="209"/>
      <c r="AL350" s="209"/>
      <c r="AM350" s="209"/>
      <c r="AN350" s="209"/>
    </row>
    <row r="351" spans="1:40">
      <c r="A351" s="275"/>
      <c r="B351" s="277"/>
      <c r="C351" s="277"/>
      <c r="D351" s="224" t="s">
        <v>10</v>
      </c>
      <c r="E351" s="224" t="s">
        <v>10</v>
      </c>
      <c r="F351" s="208" t="s">
        <v>1371</v>
      </c>
      <c r="G351" s="208" t="s">
        <v>1372</v>
      </c>
      <c r="H351" s="208" t="s">
        <v>1373</v>
      </c>
      <c r="I351" s="207" t="s">
        <v>1098</v>
      </c>
      <c r="J351" s="233"/>
      <c r="L351" s="254"/>
      <c r="M351" s="209"/>
      <c r="N351" s="209"/>
      <c r="O351" s="209"/>
      <c r="P351" s="209"/>
      <c r="Q351" s="209"/>
      <c r="R351" s="209"/>
      <c r="S351" s="209"/>
      <c r="T351" s="251"/>
      <c r="U351" s="251"/>
      <c r="V351" s="209"/>
      <c r="W351" s="209"/>
      <c r="X351" s="209"/>
      <c r="Y351" s="209"/>
      <c r="Z351" s="209"/>
      <c r="AA351" s="209"/>
      <c r="AB351" s="209"/>
      <c r="AC351" s="209"/>
      <c r="AD351" s="209"/>
      <c r="AE351" s="209"/>
      <c r="AF351" s="209"/>
      <c r="AG351" s="209"/>
      <c r="AH351" s="209"/>
      <c r="AI351" s="209"/>
      <c r="AJ351" s="209"/>
      <c r="AK351" s="209"/>
      <c r="AL351" s="209"/>
      <c r="AM351" s="209"/>
      <c r="AN351" s="209"/>
    </row>
    <row r="352" spans="1:40">
      <c r="A352" s="272" t="s">
        <v>10</v>
      </c>
      <c r="B352" s="224" t="s">
        <v>10</v>
      </c>
      <c r="C352" s="224" t="s">
        <v>10</v>
      </c>
      <c r="D352" s="224" t="s">
        <v>10</v>
      </c>
      <c r="E352" s="224" t="s">
        <v>10</v>
      </c>
      <c r="F352" s="208" t="s">
        <v>1374</v>
      </c>
      <c r="G352" s="208" t="s">
        <v>1375</v>
      </c>
      <c r="H352" s="208" t="s">
        <v>1376</v>
      </c>
      <c r="I352" s="207" t="s">
        <v>71</v>
      </c>
      <c r="J352" s="238"/>
      <c r="L352" s="254"/>
      <c r="M352" s="209"/>
      <c r="N352" s="209"/>
      <c r="O352" s="209"/>
      <c r="P352" s="209"/>
      <c r="Q352" s="209"/>
      <c r="R352" s="209"/>
      <c r="S352" s="209"/>
      <c r="T352" s="251"/>
      <c r="U352" s="251"/>
      <c r="V352" s="209"/>
      <c r="W352" s="209"/>
      <c r="X352" s="209"/>
      <c r="Y352" s="209"/>
      <c r="Z352" s="209"/>
      <c r="AA352" s="209"/>
      <c r="AB352" s="209"/>
      <c r="AC352" s="209"/>
      <c r="AD352" s="209"/>
      <c r="AE352" s="209"/>
      <c r="AF352" s="209"/>
      <c r="AG352" s="209"/>
      <c r="AH352" s="209"/>
      <c r="AI352" s="209"/>
      <c r="AJ352" s="209"/>
      <c r="AK352" s="209"/>
      <c r="AL352" s="209"/>
      <c r="AM352" s="209"/>
      <c r="AN352" s="209"/>
    </row>
    <row r="353" spans="1:40">
      <c r="A353" s="272" t="s">
        <v>10</v>
      </c>
      <c r="B353" s="224" t="s">
        <v>10</v>
      </c>
      <c r="C353" s="224" t="s">
        <v>10</v>
      </c>
      <c r="D353" s="224" t="s">
        <v>10</v>
      </c>
      <c r="E353" s="224" t="s">
        <v>10</v>
      </c>
      <c r="F353" s="207" t="s">
        <v>1377</v>
      </c>
      <c r="G353" s="208" t="s">
        <v>1378</v>
      </c>
      <c r="H353" s="207" t="s">
        <v>1379</v>
      </c>
      <c r="I353" s="207" t="s">
        <v>165</v>
      </c>
      <c r="J353" s="238"/>
      <c r="L353" s="254"/>
      <c r="M353" s="209"/>
      <c r="N353" s="209"/>
      <c r="O353" s="209"/>
      <c r="P353" s="209"/>
      <c r="Q353" s="209"/>
      <c r="R353" s="209"/>
      <c r="S353" s="209"/>
      <c r="T353" s="251"/>
      <c r="U353" s="251"/>
      <c r="V353" s="209"/>
      <c r="W353" s="209"/>
      <c r="X353" s="209"/>
      <c r="Y353" s="209"/>
      <c r="Z353" s="209"/>
      <c r="AA353" s="209"/>
      <c r="AB353" s="209"/>
      <c r="AC353" s="209"/>
      <c r="AD353" s="209"/>
      <c r="AE353" s="209"/>
      <c r="AF353" s="209"/>
      <c r="AG353" s="209"/>
      <c r="AH353" s="209"/>
      <c r="AI353" s="209"/>
      <c r="AJ353" s="209"/>
      <c r="AK353" s="209"/>
      <c r="AL353" s="209"/>
      <c r="AM353" s="209"/>
      <c r="AN353" s="209"/>
    </row>
    <row r="354" spans="1:40">
      <c r="A354" s="272" t="s">
        <v>10</v>
      </c>
      <c r="B354" s="224" t="s">
        <v>10</v>
      </c>
      <c r="C354" s="224" t="s">
        <v>10</v>
      </c>
      <c r="D354" s="224" t="s">
        <v>10</v>
      </c>
      <c r="E354" s="224" t="s">
        <v>10</v>
      </c>
      <c r="F354" s="207" t="s">
        <v>1383</v>
      </c>
      <c r="G354" s="208" t="s">
        <v>1384</v>
      </c>
      <c r="H354" s="207" t="s">
        <v>1385</v>
      </c>
      <c r="I354" s="207" t="s">
        <v>165</v>
      </c>
      <c r="J354" s="238"/>
      <c r="L354" s="254"/>
      <c r="M354" s="209"/>
      <c r="N354" s="209"/>
      <c r="O354" s="209"/>
      <c r="P354" s="209"/>
      <c r="Q354" s="209"/>
      <c r="R354" s="209"/>
      <c r="S354" s="209"/>
      <c r="T354" s="251"/>
      <c r="U354" s="251"/>
      <c r="V354" s="209"/>
      <c r="W354" s="209"/>
      <c r="X354" s="209"/>
      <c r="Y354" s="209"/>
      <c r="Z354" s="209"/>
      <c r="AA354" s="209"/>
      <c r="AB354" s="209"/>
      <c r="AC354" s="209"/>
      <c r="AD354" s="209"/>
      <c r="AE354" s="209"/>
      <c r="AF354" s="209"/>
      <c r="AG354" s="209"/>
      <c r="AH354" s="209"/>
      <c r="AI354" s="209"/>
      <c r="AJ354" s="209"/>
      <c r="AK354" s="209"/>
      <c r="AL354" s="209"/>
      <c r="AM354" s="209"/>
      <c r="AN354" s="209"/>
    </row>
    <row r="355" spans="1:40">
      <c r="A355" s="282"/>
      <c r="B355" s="209"/>
      <c r="C355" s="209"/>
      <c r="D355" s="209"/>
      <c r="E355" s="209"/>
      <c r="F355" s="208" t="s">
        <v>1386</v>
      </c>
      <c r="G355" s="209"/>
      <c r="H355" s="209"/>
      <c r="I355" s="209"/>
      <c r="J355" s="238"/>
      <c r="L355" s="254"/>
      <c r="M355" s="209"/>
      <c r="N355" s="209"/>
      <c r="O355" s="209"/>
      <c r="P355" s="209"/>
      <c r="Q355" s="209"/>
      <c r="R355" s="209"/>
      <c r="S355" s="209"/>
      <c r="T355" s="251"/>
      <c r="U355" s="251"/>
      <c r="V355" s="209"/>
      <c r="W355" s="209"/>
      <c r="X355" s="209"/>
      <c r="Y355" s="209"/>
      <c r="Z355" s="209"/>
      <c r="AA355" s="209"/>
      <c r="AB355" s="209"/>
      <c r="AC355" s="209"/>
      <c r="AD355" s="209"/>
      <c r="AE355" s="209"/>
      <c r="AF355" s="209"/>
      <c r="AG355" s="209"/>
      <c r="AH355" s="209"/>
      <c r="AI355" s="209"/>
      <c r="AJ355" s="209"/>
      <c r="AK355" s="209"/>
      <c r="AL355" s="209"/>
      <c r="AM355" s="209"/>
      <c r="AN355" s="209"/>
    </row>
    <row r="356" spans="1:40">
      <c r="A356" s="282"/>
      <c r="B356" s="209"/>
      <c r="C356" s="209"/>
      <c r="D356" s="209"/>
      <c r="E356" s="209"/>
      <c r="F356" s="285"/>
      <c r="G356" s="209"/>
      <c r="H356" s="209"/>
      <c r="I356" s="209"/>
      <c r="J356" s="238"/>
      <c r="L356" s="254"/>
      <c r="M356" s="209"/>
      <c r="N356" s="209"/>
      <c r="O356" s="209"/>
      <c r="P356" s="209"/>
      <c r="Q356" s="209"/>
      <c r="R356" s="209"/>
      <c r="S356" s="209"/>
      <c r="T356" s="251"/>
      <c r="U356" s="251"/>
      <c r="V356" s="251"/>
      <c r="W356" s="251"/>
      <c r="X356" s="251"/>
      <c r="Y356" s="251"/>
      <c r="Z356" s="251"/>
      <c r="AA356" s="251"/>
      <c r="AB356" s="251"/>
      <c r="AC356" s="251"/>
      <c r="AD356" s="251"/>
      <c r="AE356" s="251"/>
      <c r="AF356" s="251"/>
      <c r="AG356" s="251"/>
      <c r="AH356" s="251"/>
      <c r="AI356" s="251"/>
      <c r="AJ356" s="209"/>
      <c r="AK356" s="209"/>
      <c r="AL356" s="209"/>
      <c r="AM356" s="209"/>
      <c r="AN356" s="209"/>
    </row>
    <row r="357" spans="1:40">
      <c r="A357" s="282"/>
      <c r="B357" s="209"/>
      <c r="C357" s="209"/>
      <c r="D357" s="209"/>
      <c r="E357" s="209"/>
      <c r="F357" s="209"/>
      <c r="G357" s="209"/>
      <c r="H357" s="209"/>
      <c r="I357" s="209"/>
      <c r="J357" s="238"/>
      <c r="L357" s="254"/>
      <c r="M357" s="209"/>
      <c r="N357" s="209"/>
      <c r="O357" s="209"/>
      <c r="P357" s="209"/>
      <c r="Q357" s="209"/>
      <c r="R357" s="209"/>
      <c r="S357" s="209"/>
      <c r="T357" s="209"/>
      <c r="U357" s="251"/>
      <c r="V357" s="251"/>
      <c r="W357" s="251"/>
      <c r="X357" s="251"/>
      <c r="Y357" s="251"/>
      <c r="Z357" s="251"/>
      <c r="AA357" s="251"/>
      <c r="AB357" s="251"/>
      <c r="AC357" s="251"/>
      <c r="AD357" s="251"/>
      <c r="AE357" s="251"/>
      <c r="AF357" s="251"/>
      <c r="AG357" s="251"/>
      <c r="AH357" s="251"/>
      <c r="AI357" s="251"/>
      <c r="AJ357" s="209"/>
      <c r="AK357" s="209"/>
      <c r="AL357" s="209"/>
      <c r="AM357" s="209"/>
      <c r="AN357" s="209"/>
    </row>
    <row r="358" spans="1:40">
      <c r="A358" s="282"/>
      <c r="B358" s="209"/>
      <c r="C358" s="209"/>
      <c r="D358" s="209"/>
      <c r="E358" s="209"/>
      <c r="F358" s="209"/>
      <c r="G358" s="209"/>
      <c r="H358" s="209"/>
      <c r="I358" s="209"/>
      <c r="J358" s="238"/>
      <c r="L358" s="254"/>
      <c r="M358" s="209"/>
      <c r="N358" s="209"/>
      <c r="O358" s="209"/>
      <c r="P358" s="209"/>
      <c r="Q358" s="209"/>
      <c r="R358" s="209"/>
      <c r="S358" s="209"/>
      <c r="T358" s="209"/>
      <c r="U358" s="251"/>
      <c r="V358" s="251"/>
      <c r="W358" s="251"/>
      <c r="X358" s="251"/>
      <c r="Y358" s="251"/>
      <c r="Z358" s="251"/>
      <c r="AA358" s="251"/>
      <c r="AB358" s="251"/>
      <c r="AC358" s="251"/>
      <c r="AD358" s="251"/>
      <c r="AE358" s="251"/>
      <c r="AF358" s="251"/>
      <c r="AG358" s="251"/>
      <c r="AH358" s="251"/>
      <c r="AI358" s="251"/>
      <c r="AJ358" s="209"/>
      <c r="AK358" s="209"/>
      <c r="AL358" s="209"/>
      <c r="AM358" s="209"/>
      <c r="AN358" s="209"/>
    </row>
    <row r="359" spans="1:40">
      <c r="A359" s="282"/>
      <c r="B359" s="209"/>
      <c r="C359" s="209"/>
      <c r="D359" s="209"/>
      <c r="E359" s="209"/>
      <c r="F359" s="209"/>
      <c r="G359" s="209"/>
      <c r="H359" s="209"/>
      <c r="I359" s="209"/>
      <c r="J359" s="238"/>
      <c r="L359" s="254"/>
      <c r="M359" s="209"/>
      <c r="N359" s="209"/>
      <c r="O359" s="209"/>
      <c r="P359" s="209"/>
      <c r="Q359" s="209"/>
      <c r="R359" s="209"/>
      <c r="S359" s="209"/>
      <c r="T359" s="209"/>
      <c r="U359" s="251"/>
      <c r="V359" s="251"/>
      <c r="W359" s="251"/>
      <c r="X359" s="251"/>
      <c r="Y359" s="251"/>
      <c r="Z359" s="251"/>
      <c r="AA359" s="251"/>
      <c r="AB359" s="251"/>
      <c r="AC359" s="251"/>
      <c r="AD359" s="251"/>
      <c r="AE359" s="251"/>
      <c r="AF359" s="251"/>
      <c r="AG359" s="251"/>
      <c r="AH359" s="251"/>
      <c r="AI359" s="251"/>
      <c r="AJ359" s="209"/>
      <c r="AK359" s="209"/>
      <c r="AL359" s="209"/>
      <c r="AM359" s="209"/>
      <c r="AN359" s="209"/>
    </row>
    <row r="360" spans="1:40">
      <c r="A360" s="282"/>
      <c r="B360" s="209"/>
      <c r="C360" s="209"/>
      <c r="D360" s="209"/>
      <c r="E360" s="209"/>
      <c r="F360" s="209"/>
      <c r="G360" s="209"/>
      <c r="H360" s="209"/>
      <c r="I360" s="209"/>
      <c r="J360" s="238"/>
      <c r="L360" s="288"/>
      <c r="M360" s="289"/>
      <c r="N360" s="289"/>
      <c r="O360" s="289"/>
      <c r="P360" s="289"/>
      <c r="Q360" s="276"/>
      <c r="R360" s="276"/>
      <c r="S360" s="276"/>
      <c r="T360" s="276"/>
      <c r="U360" s="251"/>
      <c r="V360" s="251"/>
      <c r="W360" s="251"/>
      <c r="X360" s="251"/>
      <c r="Y360" s="251"/>
      <c r="Z360" s="251"/>
      <c r="AA360" s="251"/>
      <c r="AB360" s="251"/>
      <c r="AC360" s="251"/>
      <c r="AD360" s="251"/>
      <c r="AE360" s="251"/>
      <c r="AF360" s="251"/>
      <c r="AG360" s="251"/>
      <c r="AH360" s="251"/>
      <c r="AI360" s="251"/>
      <c r="AJ360" s="209"/>
      <c r="AK360" s="209"/>
      <c r="AL360" s="209"/>
      <c r="AM360" s="209"/>
      <c r="AN360" s="209"/>
    </row>
    <row r="361" spans="1:40">
      <c r="A361" s="282"/>
      <c r="B361" s="209"/>
      <c r="C361" s="209"/>
      <c r="D361" s="209"/>
      <c r="E361" s="209"/>
      <c r="F361" s="209"/>
      <c r="G361" s="209"/>
      <c r="H361" s="209"/>
      <c r="I361" s="209"/>
      <c r="J361" s="238"/>
      <c r="L361" s="254"/>
      <c r="M361" s="209"/>
      <c r="N361" s="209"/>
      <c r="O361" s="209"/>
      <c r="P361" s="209"/>
      <c r="Q361" s="209"/>
      <c r="R361" s="209"/>
      <c r="S361" s="209"/>
      <c r="T361" s="251"/>
      <c r="U361" s="251"/>
      <c r="V361" s="251"/>
      <c r="W361" s="251"/>
      <c r="X361" s="251"/>
      <c r="Y361" s="251"/>
      <c r="Z361" s="251"/>
      <c r="AA361" s="251"/>
      <c r="AB361" s="251"/>
      <c r="AC361" s="251"/>
      <c r="AD361" s="251"/>
      <c r="AE361" s="251"/>
      <c r="AF361" s="251"/>
      <c r="AG361" s="251"/>
      <c r="AH361" s="251"/>
      <c r="AI361" s="251"/>
      <c r="AJ361" s="209"/>
      <c r="AK361" s="209"/>
      <c r="AL361" s="209"/>
      <c r="AM361" s="209"/>
      <c r="AN361" s="209"/>
    </row>
    <row r="362" spans="1:40">
      <c r="A362" s="282"/>
      <c r="B362" s="209"/>
      <c r="C362" s="209"/>
      <c r="D362" s="209"/>
      <c r="E362" s="209"/>
      <c r="F362" s="209"/>
      <c r="G362" s="209"/>
      <c r="H362" s="209"/>
      <c r="I362" s="209"/>
      <c r="J362" s="238"/>
      <c r="L362" s="254"/>
      <c r="M362" s="209"/>
      <c r="N362" s="209"/>
      <c r="O362" s="209"/>
      <c r="P362" s="209"/>
      <c r="Q362" s="209"/>
      <c r="R362" s="209"/>
      <c r="S362" s="209"/>
      <c r="T362" s="251"/>
      <c r="U362" s="251"/>
      <c r="V362" s="251"/>
      <c r="W362" s="251"/>
      <c r="X362" s="251"/>
      <c r="Y362" s="251"/>
      <c r="Z362" s="251"/>
      <c r="AA362" s="251"/>
      <c r="AB362" s="251"/>
      <c r="AC362" s="251"/>
      <c r="AD362" s="251"/>
      <c r="AE362" s="251"/>
      <c r="AF362" s="251"/>
      <c r="AG362" s="251"/>
      <c r="AH362" s="251"/>
      <c r="AI362" s="251"/>
      <c r="AJ362" s="209"/>
      <c r="AK362" s="209"/>
      <c r="AL362" s="209"/>
      <c r="AM362" s="209"/>
      <c r="AN362" s="209"/>
    </row>
    <row r="363" spans="1:40">
      <c r="A363" s="282"/>
      <c r="B363" s="209"/>
      <c r="C363" s="209"/>
      <c r="D363" s="209"/>
      <c r="E363" s="209"/>
      <c r="F363" s="209"/>
      <c r="G363" s="209"/>
      <c r="H363" s="209"/>
      <c r="I363" s="209"/>
      <c r="J363" s="238"/>
      <c r="L363" s="254"/>
      <c r="M363" s="209"/>
      <c r="N363" s="209"/>
      <c r="O363" s="209"/>
      <c r="P363" s="209"/>
      <c r="Q363" s="209"/>
      <c r="R363" s="209"/>
      <c r="S363" s="209"/>
      <c r="T363" s="251"/>
      <c r="U363" s="251"/>
      <c r="V363" s="251"/>
      <c r="W363" s="251"/>
      <c r="X363" s="251"/>
      <c r="Y363" s="251"/>
      <c r="Z363" s="251"/>
      <c r="AA363" s="251"/>
      <c r="AB363" s="251"/>
      <c r="AC363" s="251"/>
      <c r="AD363" s="251"/>
      <c r="AE363" s="251"/>
      <c r="AF363" s="251"/>
      <c r="AG363" s="251"/>
      <c r="AH363" s="251"/>
      <c r="AI363" s="251"/>
      <c r="AJ363" s="209"/>
      <c r="AK363" s="209"/>
      <c r="AL363" s="209"/>
      <c r="AM363" s="209"/>
      <c r="AN363" s="209"/>
    </row>
    <row r="364" spans="1:40">
      <c r="A364" s="282"/>
      <c r="B364" s="209"/>
      <c r="C364" s="209"/>
      <c r="D364" s="209"/>
      <c r="E364" s="209"/>
      <c r="F364" s="209"/>
      <c r="G364" s="209"/>
      <c r="H364" s="209"/>
      <c r="I364" s="209"/>
      <c r="J364" s="238"/>
      <c r="L364" s="254"/>
      <c r="M364" s="209"/>
      <c r="N364" s="209"/>
      <c r="O364" s="209"/>
      <c r="P364" s="209"/>
      <c r="Q364" s="209"/>
      <c r="R364" s="209"/>
      <c r="S364" s="209"/>
      <c r="T364" s="251"/>
      <c r="U364" s="251"/>
      <c r="V364" s="209"/>
      <c r="W364" s="209"/>
      <c r="X364" s="209"/>
      <c r="Y364" s="209"/>
      <c r="Z364" s="209"/>
      <c r="AA364" s="209"/>
      <c r="AB364" s="209"/>
      <c r="AC364" s="209"/>
      <c r="AD364" s="209"/>
      <c r="AE364" s="209"/>
      <c r="AF364" s="209"/>
      <c r="AG364" s="209"/>
      <c r="AH364" s="209"/>
      <c r="AI364" s="209"/>
      <c r="AJ364" s="209"/>
      <c r="AK364" s="209"/>
      <c r="AL364" s="209"/>
      <c r="AM364" s="209"/>
      <c r="AN364" s="209"/>
    </row>
    <row r="365" spans="1:40">
      <c r="A365" s="282"/>
      <c r="B365" s="209"/>
      <c r="C365" s="209"/>
      <c r="D365" s="209"/>
      <c r="E365" s="209"/>
      <c r="F365" s="209"/>
      <c r="G365" s="209"/>
      <c r="H365" s="209"/>
      <c r="I365" s="209"/>
      <c r="J365" s="238"/>
      <c r="L365" s="254"/>
      <c r="M365" s="209"/>
      <c r="N365" s="209"/>
      <c r="O365" s="209"/>
      <c r="P365" s="209"/>
      <c r="Q365" s="209"/>
      <c r="R365" s="209"/>
      <c r="S365" s="209"/>
      <c r="T365" s="251"/>
      <c r="U365" s="209"/>
      <c r="V365" s="209"/>
      <c r="W365" s="209"/>
      <c r="X365" s="209"/>
      <c r="Y365" s="209"/>
      <c r="Z365" s="209"/>
      <c r="AA365" s="209"/>
      <c r="AB365" s="209"/>
      <c r="AC365" s="209"/>
      <c r="AD365" s="209"/>
      <c r="AE365" s="209"/>
      <c r="AF365" s="209"/>
      <c r="AG365" s="209"/>
      <c r="AH365" s="209"/>
      <c r="AI365" s="209"/>
      <c r="AJ365" s="209"/>
      <c r="AK365" s="209"/>
      <c r="AL365" s="209"/>
      <c r="AM365" s="209"/>
      <c r="AN365" s="209"/>
    </row>
    <row r="366" spans="1:40">
      <c r="A366" s="282"/>
      <c r="B366" s="209"/>
      <c r="C366" s="209"/>
      <c r="D366" s="209"/>
      <c r="E366" s="209"/>
      <c r="F366" s="209"/>
      <c r="G366" s="209"/>
      <c r="H366" s="209"/>
      <c r="I366" s="209"/>
      <c r="J366" s="238"/>
      <c r="L366" s="254"/>
      <c r="M366" s="209"/>
      <c r="N366" s="209"/>
      <c r="O366" s="209"/>
      <c r="P366" s="209"/>
      <c r="Q366" s="209"/>
      <c r="R366" s="209"/>
      <c r="S366" s="209"/>
      <c r="T366" s="251"/>
      <c r="U366" s="209"/>
      <c r="V366" s="209"/>
      <c r="W366" s="209"/>
      <c r="X366" s="209"/>
      <c r="Y366" s="209"/>
      <c r="Z366" s="209"/>
      <c r="AA366" s="209"/>
      <c r="AB366" s="209"/>
      <c r="AC366" s="209"/>
      <c r="AD366" s="209"/>
      <c r="AE366" s="209"/>
      <c r="AF366" s="209"/>
      <c r="AG366" s="209"/>
      <c r="AH366" s="209"/>
      <c r="AI366" s="209"/>
      <c r="AJ366" s="209"/>
      <c r="AK366" s="209"/>
      <c r="AL366" s="209"/>
      <c r="AM366" s="209"/>
      <c r="AN366" s="209"/>
    </row>
    <row r="367" spans="1:40">
      <c r="A367" s="282"/>
      <c r="B367" s="209"/>
      <c r="C367" s="209"/>
      <c r="D367" s="209"/>
      <c r="E367" s="209"/>
      <c r="F367" s="209"/>
      <c r="G367" s="209"/>
      <c r="H367" s="209"/>
      <c r="I367" s="209"/>
      <c r="J367" s="238"/>
      <c r="K367" s="204"/>
      <c r="L367" s="249"/>
      <c r="M367" s="250"/>
      <c r="N367" s="250"/>
      <c r="O367" s="250"/>
      <c r="P367" s="250"/>
      <c r="Q367" s="251"/>
      <c r="R367" s="251"/>
      <c r="S367" s="251"/>
      <c r="T367" s="251"/>
      <c r="U367" s="252"/>
      <c r="V367" s="276"/>
      <c r="W367" s="276"/>
      <c r="X367" s="276"/>
      <c r="Y367" s="209"/>
      <c r="Z367" s="209"/>
      <c r="AA367" s="209"/>
      <c r="AB367" s="209"/>
      <c r="AC367" s="209"/>
      <c r="AD367" s="209"/>
      <c r="AE367" s="209"/>
      <c r="AF367" s="209"/>
      <c r="AG367" s="209"/>
      <c r="AH367" s="209"/>
      <c r="AI367" s="209"/>
      <c r="AJ367" s="209"/>
      <c r="AK367" s="209"/>
      <c r="AL367" s="209"/>
      <c r="AM367" s="209"/>
      <c r="AN367" s="209"/>
    </row>
    <row r="368" spans="1:40">
      <c r="A368" s="282"/>
      <c r="B368" s="209"/>
      <c r="C368" s="209"/>
      <c r="D368" s="209"/>
      <c r="E368" s="209"/>
      <c r="F368" s="209"/>
      <c r="G368" s="209"/>
      <c r="H368" s="209"/>
      <c r="I368" s="209"/>
      <c r="J368" s="238"/>
      <c r="L368" s="254"/>
      <c r="M368" s="209"/>
      <c r="N368" s="209"/>
      <c r="O368" s="209"/>
      <c r="P368" s="209"/>
      <c r="Q368" s="209"/>
      <c r="R368" s="209"/>
      <c r="S368" s="209"/>
      <c r="T368" s="251"/>
      <c r="U368" s="209"/>
      <c r="V368" s="251"/>
      <c r="W368" s="251"/>
      <c r="X368" s="251"/>
      <c r="Y368" s="251"/>
      <c r="Z368" s="251"/>
      <c r="AA368" s="251"/>
      <c r="AB368" s="251"/>
      <c r="AC368" s="251"/>
      <c r="AD368" s="251"/>
      <c r="AE368" s="251"/>
      <c r="AF368" s="251"/>
      <c r="AG368" s="251"/>
      <c r="AH368" s="251"/>
      <c r="AI368" s="251"/>
      <c r="AJ368" s="209"/>
      <c r="AK368" s="209"/>
      <c r="AL368" s="209"/>
      <c r="AM368" s="209"/>
      <c r="AN368" s="209"/>
    </row>
    <row r="369" spans="1:40">
      <c r="A369" s="282"/>
      <c r="B369" s="209"/>
      <c r="C369" s="209"/>
      <c r="D369" s="209"/>
      <c r="E369" s="209"/>
      <c r="F369" s="209"/>
      <c r="G369" s="209"/>
      <c r="H369" s="209"/>
      <c r="I369" s="209"/>
      <c r="J369" s="238"/>
      <c r="L369" s="254"/>
      <c r="M369" s="209"/>
      <c r="N369" s="209"/>
      <c r="O369" s="209"/>
      <c r="P369" s="209"/>
      <c r="Q369" s="209"/>
      <c r="R369" s="209"/>
      <c r="S369" s="209"/>
      <c r="T369" s="251"/>
      <c r="U369" s="209"/>
      <c r="V369" s="251"/>
      <c r="W369" s="251"/>
      <c r="X369" s="251"/>
      <c r="Y369" s="251"/>
      <c r="Z369" s="251"/>
      <c r="AA369" s="251"/>
      <c r="AB369" s="251"/>
      <c r="AC369" s="251"/>
      <c r="AD369" s="251"/>
      <c r="AE369" s="251"/>
      <c r="AF369" s="251"/>
      <c r="AG369" s="251"/>
      <c r="AH369" s="251"/>
      <c r="AI369" s="251"/>
      <c r="AJ369" s="209"/>
      <c r="AK369" s="209"/>
      <c r="AL369" s="209"/>
      <c r="AM369" s="209"/>
      <c r="AN369" s="209"/>
    </row>
    <row r="370" spans="1:40">
      <c r="A370" s="282"/>
      <c r="B370" s="209"/>
      <c r="C370" s="209"/>
      <c r="D370" s="209"/>
      <c r="E370" s="209"/>
      <c r="F370" s="209"/>
      <c r="G370" s="209"/>
      <c r="H370" s="209"/>
      <c r="I370" s="209"/>
      <c r="J370" s="238"/>
      <c r="L370" s="254"/>
      <c r="M370" s="209"/>
      <c r="N370" s="209"/>
      <c r="O370" s="209"/>
      <c r="P370" s="209"/>
      <c r="Q370" s="209"/>
      <c r="R370" s="209"/>
      <c r="S370" s="209"/>
      <c r="T370" s="209"/>
      <c r="U370" s="209"/>
      <c r="V370" s="251"/>
      <c r="W370" s="251"/>
      <c r="X370" s="251"/>
      <c r="Y370" s="251"/>
      <c r="Z370" s="251"/>
      <c r="AA370" s="251"/>
      <c r="AB370" s="251"/>
      <c r="AC370" s="251"/>
      <c r="AD370" s="251"/>
      <c r="AE370" s="251"/>
      <c r="AF370" s="251"/>
      <c r="AG370" s="251"/>
      <c r="AH370" s="251"/>
      <c r="AI370" s="251"/>
      <c r="AJ370" s="209"/>
      <c r="AK370" s="209"/>
      <c r="AL370" s="209"/>
      <c r="AM370" s="209"/>
      <c r="AN370" s="209"/>
    </row>
    <row r="371" spans="1:40">
      <c r="A371" s="282"/>
      <c r="B371" s="209"/>
      <c r="C371" s="209"/>
      <c r="D371" s="209"/>
      <c r="E371" s="209"/>
      <c r="F371" s="209"/>
      <c r="G371" s="209"/>
      <c r="H371" s="209"/>
      <c r="I371" s="209"/>
      <c r="J371" s="238"/>
      <c r="L371" s="254"/>
      <c r="M371" s="209"/>
      <c r="N371" s="209"/>
      <c r="O371" s="209"/>
      <c r="P371" s="209"/>
      <c r="Q371" s="209"/>
      <c r="R371" s="209"/>
      <c r="S371" s="209"/>
      <c r="T371" s="209"/>
      <c r="U371" s="209"/>
      <c r="V371" s="251"/>
      <c r="W371" s="251"/>
      <c r="X371" s="251"/>
      <c r="Y371" s="251"/>
      <c r="Z371" s="251"/>
      <c r="AA371" s="251"/>
      <c r="AB371" s="251"/>
      <c r="AC371" s="251"/>
      <c r="AD371" s="251"/>
      <c r="AE371" s="251"/>
      <c r="AF371" s="251"/>
      <c r="AG371" s="251"/>
      <c r="AH371" s="251"/>
      <c r="AI371" s="251"/>
      <c r="AJ371" s="209"/>
      <c r="AK371" s="209"/>
      <c r="AL371" s="209"/>
      <c r="AM371" s="209"/>
      <c r="AN371" s="209"/>
    </row>
    <row r="372" spans="1:40">
      <c r="A372" s="282"/>
      <c r="B372" s="209"/>
      <c r="C372" s="209"/>
      <c r="D372" s="209"/>
      <c r="E372" s="209"/>
      <c r="F372" s="209"/>
      <c r="G372" s="209"/>
      <c r="H372" s="209"/>
      <c r="I372" s="209"/>
      <c r="J372" s="238"/>
      <c r="L372" s="254"/>
      <c r="M372" s="209"/>
      <c r="N372" s="209"/>
      <c r="O372" s="209"/>
      <c r="P372" s="209"/>
      <c r="Q372" s="209"/>
      <c r="R372" s="209"/>
      <c r="S372" s="209"/>
      <c r="T372" s="209"/>
      <c r="U372" s="209"/>
      <c r="V372" s="251"/>
      <c r="W372" s="251"/>
      <c r="X372" s="251"/>
      <c r="Y372" s="251"/>
      <c r="Z372" s="251"/>
      <c r="AA372" s="251"/>
      <c r="AB372" s="251"/>
      <c r="AC372" s="251"/>
      <c r="AD372" s="251"/>
      <c r="AE372" s="251"/>
      <c r="AF372" s="251"/>
      <c r="AG372" s="251"/>
      <c r="AH372" s="251"/>
      <c r="AI372" s="251"/>
      <c r="AJ372" s="209"/>
      <c r="AK372" s="209"/>
      <c r="AL372" s="209"/>
      <c r="AM372" s="209"/>
      <c r="AN372" s="209"/>
    </row>
    <row r="373" spans="1:40">
      <c r="A373" s="282"/>
      <c r="B373" s="209"/>
      <c r="C373" s="209"/>
      <c r="D373" s="209"/>
      <c r="E373" s="209"/>
      <c r="F373" s="209"/>
      <c r="G373" s="209"/>
      <c r="H373" s="209"/>
      <c r="I373" s="209"/>
      <c r="J373" s="238"/>
      <c r="L373" s="254"/>
      <c r="M373" s="209"/>
      <c r="N373" s="209"/>
      <c r="O373" s="209"/>
      <c r="P373" s="209"/>
      <c r="Q373" s="209"/>
      <c r="R373" s="209"/>
      <c r="S373" s="209"/>
      <c r="T373" s="209"/>
      <c r="U373" s="209"/>
      <c r="V373" s="251"/>
      <c r="W373" s="251"/>
      <c r="X373" s="251"/>
      <c r="Y373" s="251"/>
      <c r="Z373" s="251"/>
      <c r="AA373" s="251"/>
      <c r="AB373" s="251"/>
      <c r="AC373" s="251"/>
      <c r="AD373" s="251"/>
      <c r="AE373" s="251"/>
      <c r="AF373" s="251"/>
      <c r="AG373" s="251"/>
      <c r="AH373" s="251"/>
      <c r="AI373" s="251"/>
      <c r="AJ373" s="209"/>
      <c r="AK373" s="209"/>
      <c r="AL373" s="209"/>
      <c r="AM373" s="209"/>
      <c r="AN373" s="209"/>
    </row>
    <row r="374" spans="1:40">
      <c r="A374" s="282"/>
      <c r="B374" s="209"/>
      <c r="C374" s="209"/>
      <c r="D374" s="209"/>
      <c r="E374" s="209"/>
      <c r="F374" s="209"/>
      <c r="G374" s="209"/>
      <c r="H374" s="209"/>
      <c r="I374" s="209"/>
      <c r="J374" s="238"/>
      <c r="L374" s="254"/>
      <c r="M374" s="209"/>
      <c r="N374" s="209"/>
      <c r="O374" s="209"/>
      <c r="P374" s="209"/>
      <c r="Q374" s="209"/>
      <c r="R374" s="209"/>
      <c r="S374" s="209"/>
      <c r="T374" s="209"/>
      <c r="U374" s="251"/>
      <c r="V374" s="251"/>
      <c r="W374" s="251"/>
      <c r="X374" s="251"/>
      <c r="Y374" s="251"/>
      <c r="Z374" s="251"/>
      <c r="AA374" s="251"/>
      <c r="AB374" s="251"/>
      <c r="AC374" s="251"/>
      <c r="AD374" s="251"/>
      <c r="AE374" s="251"/>
      <c r="AF374" s="251"/>
      <c r="AG374" s="251"/>
      <c r="AH374" s="251"/>
      <c r="AI374" s="251"/>
      <c r="AJ374" s="209"/>
      <c r="AK374" s="209"/>
      <c r="AL374" s="209"/>
      <c r="AM374" s="209"/>
      <c r="AN374" s="209"/>
    </row>
    <row r="375" spans="1:40">
      <c r="A375" s="290"/>
      <c r="B375" s="250"/>
      <c r="C375" s="250"/>
      <c r="D375" s="250"/>
      <c r="E375" s="250"/>
      <c r="F375" s="251"/>
      <c r="G375" s="251"/>
      <c r="H375" s="251"/>
      <c r="I375" s="251"/>
      <c r="J375" s="237"/>
      <c r="L375" s="254"/>
      <c r="M375" s="209"/>
      <c r="N375" s="209"/>
      <c r="O375" s="209"/>
      <c r="P375" s="209"/>
      <c r="Q375" s="209"/>
      <c r="R375" s="209"/>
      <c r="S375" s="209"/>
      <c r="T375" s="209"/>
      <c r="U375" s="251"/>
      <c r="V375" s="251"/>
      <c r="W375" s="251"/>
      <c r="X375" s="251"/>
      <c r="Y375" s="251"/>
      <c r="Z375" s="251"/>
      <c r="AA375" s="251"/>
      <c r="AB375" s="251"/>
      <c r="AC375" s="251"/>
      <c r="AD375" s="251"/>
      <c r="AE375" s="251"/>
      <c r="AF375" s="251"/>
      <c r="AG375" s="251"/>
      <c r="AH375" s="251"/>
      <c r="AI375" s="251"/>
      <c r="AJ375" s="209"/>
      <c r="AK375" s="209"/>
      <c r="AL375" s="209"/>
      <c r="AM375" s="209"/>
      <c r="AN375" s="209"/>
    </row>
    <row r="376" spans="1:40">
      <c r="A376" s="282"/>
      <c r="B376" s="209"/>
      <c r="C376" s="209"/>
      <c r="D376" s="209"/>
      <c r="E376" s="209"/>
      <c r="F376" s="209"/>
      <c r="G376" s="209"/>
      <c r="H376" s="209"/>
      <c r="I376" s="209"/>
      <c r="J376" s="238"/>
      <c r="L376" s="254"/>
      <c r="M376" s="209"/>
      <c r="N376" s="209"/>
      <c r="O376" s="209"/>
      <c r="P376" s="209"/>
      <c r="Q376" s="209"/>
      <c r="R376" s="209"/>
      <c r="S376" s="209"/>
      <c r="T376" s="209"/>
      <c r="U376" s="251"/>
      <c r="V376" s="251"/>
      <c r="W376" s="251"/>
      <c r="X376" s="251"/>
      <c r="Y376" s="251"/>
      <c r="Z376" s="251"/>
      <c r="AA376" s="251"/>
      <c r="AB376" s="251"/>
      <c r="AC376" s="251"/>
      <c r="AD376" s="251"/>
      <c r="AE376" s="251"/>
      <c r="AF376" s="251"/>
      <c r="AG376" s="251"/>
      <c r="AH376" s="251"/>
      <c r="AI376" s="251"/>
      <c r="AJ376" s="209"/>
      <c r="AK376" s="209"/>
      <c r="AL376" s="209"/>
      <c r="AM376" s="209"/>
      <c r="AN376" s="209"/>
    </row>
    <row r="377" spans="1:40">
      <c r="A377" s="282"/>
      <c r="B377" s="209"/>
      <c r="C377" s="209"/>
      <c r="D377" s="209"/>
      <c r="E377" s="209"/>
      <c r="F377" s="209"/>
      <c r="G377" s="209"/>
      <c r="H377" s="209"/>
      <c r="I377" s="209"/>
      <c r="J377" s="238"/>
      <c r="K377" s="204"/>
      <c r="L377" s="249"/>
      <c r="M377" s="250"/>
      <c r="N377" s="250"/>
      <c r="O377" s="250"/>
      <c r="P377" s="250"/>
      <c r="Q377" s="251"/>
      <c r="R377" s="251"/>
      <c r="S377" s="251"/>
      <c r="T377" s="252"/>
      <c r="U377" s="251"/>
      <c r="V377" s="252"/>
      <c r="W377" s="252"/>
      <c r="X377" s="252"/>
      <c r="Y377" s="252"/>
      <c r="Z377" s="252"/>
      <c r="AA377" s="252"/>
      <c r="AB377" s="252"/>
      <c r="AC377" s="252"/>
      <c r="AD377" s="252"/>
      <c r="AE377" s="252"/>
      <c r="AF377" s="252"/>
      <c r="AG377" s="252"/>
      <c r="AH377" s="252"/>
      <c r="AI377" s="252"/>
      <c r="AJ377" s="251"/>
      <c r="AK377" s="251"/>
      <c r="AL377" s="246"/>
      <c r="AM377" s="246"/>
      <c r="AN377" s="246"/>
    </row>
    <row r="378" spans="1:40">
      <c r="A378" s="282"/>
      <c r="B378" s="209"/>
      <c r="C378" s="209"/>
      <c r="D378" s="209"/>
      <c r="E378" s="209"/>
      <c r="F378" s="209"/>
      <c r="G378" s="209"/>
      <c r="H378" s="209"/>
      <c r="I378" s="209"/>
      <c r="J378" s="238"/>
      <c r="K378" s="204"/>
      <c r="L378" s="249"/>
      <c r="M378" s="250"/>
      <c r="N378" s="250"/>
      <c r="O378" s="250"/>
      <c r="P378" s="250"/>
      <c r="Q378" s="251"/>
      <c r="R378" s="251"/>
      <c r="S378" s="251"/>
      <c r="T378" s="252"/>
      <c r="U378" s="251"/>
      <c r="V378" s="252"/>
      <c r="W378" s="252"/>
      <c r="X378" s="252"/>
      <c r="Y378" s="252"/>
      <c r="Z378" s="252"/>
      <c r="AA378" s="252"/>
      <c r="AB378" s="252"/>
      <c r="AC378" s="252"/>
      <c r="AD378" s="252"/>
      <c r="AE378" s="252"/>
      <c r="AF378" s="252"/>
      <c r="AG378" s="252"/>
      <c r="AH378" s="252"/>
      <c r="AI378" s="252"/>
      <c r="AJ378" s="251"/>
      <c r="AK378" s="251"/>
      <c r="AL378" s="246"/>
      <c r="AM378" s="246"/>
      <c r="AN378" s="246"/>
    </row>
    <row r="379" spans="1:40">
      <c r="A379" s="282"/>
      <c r="B379" s="209"/>
      <c r="C379" s="209"/>
      <c r="D379" s="209"/>
      <c r="E379" s="209"/>
      <c r="F379" s="209"/>
      <c r="G379" s="209"/>
      <c r="H379" s="209"/>
      <c r="I379" s="209"/>
      <c r="J379" s="238"/>
      <c r="K379" s="204"/>
      <c r="L379" s="249"/>
      <c r="M379" s="250"/>
      <c r="N379" s="250"/>
      <c r="O379" s="250"/>
      <c r="P379" s="250"/>
      <c r="Q379" s="251"/>
      <c r="R379" s="251"/>
      <c r="S379" s="251"/>
      <c r="T379" s="252"/>
      <c r="U379" s="251"/>
      <c r="V379" s="252"/>
      <c r="W379" s="252"/>
      <c r="X379" s="252"/>
      <c r="Y379" s="252"/>
      <c r="Z379" s="252"/>
      <c r="AA379" s="252"/>
      <c r="AB379" s="252"/>
      <c r="AC379" s="252"/>
      <c r="AD379" s="252"/>
      <c r="AE379" s="252"/>
      <c r="AF379" s="252"/>
      <c r="AG379" s="252"/>
      <c r="AH379" s="252"/>
      <c r="AI379" s="252"/>
      <c r="AJ379" s="251"/>
      <c r="AK379" s="251"/>
      <c r="AL379" s="246"/>
      <c r="AM379" s="246"/>
      <c r="AN379" s="246"/>
    </row>
    <row r="380" spans="1:40">
      <c r="A380" s="282"/>
      <c r="B380" s="209"/>
      <c r="C380" s="209"/>
      <c r="D380" s="209"/>
      <c r="E380" s="209"/>
      <c r="F380" s="209"/>
      <c r="G380" s="209"/>
      <c r="H380" s="209"/>
      <c r="I380" s="209"/>
      <c r="J380" s="238"/>
      <c r="L380" s="254"/>
      <c r="M380" s="209"/>
      <c r="N380" s="209"/>
      <c r="O380" s="209"/>
      <c r="P380" s="209"/>
      <c r="Q380" s="209"/>
      <c r="R380" s="209"/>
      <c r="S380" s="209"/>
      <c r="T380" s="209"/>
      <c r="U380" s="251"/>
      <c r="V380" s="209"/>
      <c r="W380" s="209"/>
      <c r="X380" s="209"/>
      <c r="Y380" s="209"/>
      <c r="Z380" s="209"/>
      <c r="AA380" s="209"/>
      <c r="AB380" s="209"/>
      <c r="AC380" s="209"/>
      <c r="AD380" s="209"/>
      <c r="AE380" s="209"/>
      <c r="AF380" s="209"/>
      <c r="AG380" s="209"/>
      <c r="AH380" s="209"/>
      <c r="AI380" s="209"/>
      <c r="AJ380" s="209"/>
      <c r="AK380" s="209"/>
      <c r="AL380" s="209"/>
      <c r="AM380" s="209"/>
      <c r="AN380" s="209"/>
    </row>
    <row r="381" spans="1:40">
      <c r="A381" s="282"/>
      <c r="B381" s="209"/>
      <c r="C381" s="209"/>
      <c r="D381" s="209"/>
      <c r="E381" s="209"/>
      <c r="F381" s="209"/>
      <c r="G381" s="209"/>
      <c r="H381" s="209"/>
      <c r="I381" s="209"/>
      <c r="J381" s="238"/>
      <c r="L381" s="254"/>
      <c r="M381" s="209"/>
      <c r="N381" s="209"/>
      <c r="O381" s="209"/>
      <c r="P381" s="209"/>
      <c r="Q381" s="209"/>
      <c r="R381" s="209"/>
      <c r="S381" s="209"/>
      <c r="T381" s="209"/>
      <c r="U381" s="251"/>
      <c r="V381" s="209"/>
      <c r="W381" s="209"/>
      <c r="X381" s="209"/>
      <c r="Y381" s="209"/>
      <c r="Z381" s="209"/>
      <c r="AA381" s="209"/>
      <c r="AB381" s="209"/>
      <c r="AC381" s="209"/>
      <c r="AD381" s="209"/>
      <c r="AE381" s="209"/>
      <c r="AF381" s="209"/>
      <c r="AG381" s="209"/>
      <c r="AH381" s="209"/>
      <c r="AI381" s="209"/>
      <c r="AJ381" s="209"/>
      <c r="AK381" s="209"/>
      <c r="AL381" s="209"/>
      <c r="AM381" s="209"/>
      <c r="AN381" s="209"/>
    </row>
    <row r="382" spans="1:40">
      <c r="A382" s="282"/>
      <c r="B382" s="209"/>
      <c r="C382" s="209"/>
      <c r="D382" s="209"/>
      <c r="E382" s="209"/>
      <c r="F382" s="209"/>
      <c r="G382" s="209"/>
      <c r="H382" s="209"/>
      <c r="I382" s="209"/>
      <c r="J382" s="238"/>
      <c r="L382" s="254"/>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row>
    <row r="383" spans="1:40">
      <c r="A383" s="282"/>
      <c r="B383" s="209"/>
      <c r="C383" s="209"/>
      <c r="D383" s="209"/>
      <c r="E383" s="209"/>
      <c r="F383" s="209"/>
      <c r="G383" s="209"/>
      <c r="H383" s="209"/>
      <c r="I383" s="209"/>
      <c r="J383" s="238"/>
      <c r="L383" s="254"/>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row>
    <row r="384" spans="1:40">
      <c r="A384" s="282"/>
      <c r="B384" s="209"/>
      <c r="C384" s="209"/>
      <c r="D384" s="209"/>
      <c r="E384" s="209"/>
      <c r="F384" s="209"/>
      <c r="G384" s="209"/>
      <c r="H384" s="209"/>
      <c r="I384" s="209"/>
      <c r="J384" s="238"/>
      <c r="L384" s="254"/>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row>
    <row r="385" spans="1:40">
      <c r="A385" s="290"/>
      <c r="B385" s="250"/>
      <c r="C385" s="250"/>
      <c r="D385" s="250"/>
      <c r="E385" s="250"/>
      <c r="F385" s="251"/>
      <c r="G385" s="251"/>
      <c r="H385" s="251"/>
      <c r="I385" s="251"/>
      <c r="J385" s="237"/>
      <c r="L385" s="254"/>
      <c r="M385" s="209"/>
      <c r="N385" s="209"/>
      <c r="O385" s="209"/>
      <c r="P385" s="209"/>
      <c r="Q385" s="209"/>
      <c r="R385" s="209"/>
      <c r="S385" s="209"/>
      <c r="T385" s="209"/>
      <c r="U385" s="276"/>
      <c r="V385" s="209"/>
      <c r="W385" s="209"/>
      <c r="X385" s="209"/>
      <c r="Y385" s="209"/>
      <c r="Z385" s="209"/>
      <c r="AA385" s="209"/>
      <c r="AB385" s="209"/>
      <c r="AC385" s="209"/>
      <c r="AD385" s="209"/>
      <c r="AE385" s="209"/>
      <c r="AF385" s="209"/>
      <c r="AG385" s="209"/>
      <c r="AH385" s="209"/>
      <c r="AI385" s="209"/>
      <c r="AJ385" s="209"/>
      <c r="AK385" s="209"/>
      <c r="AL385" s="209"/>
      <c r="AM385" s="209"/>
      <c r="AN385" s="209"/>
    </row>
    <row r="386" spans="1:40">
      <c r="A386" s="290"/>
      <c r="B386" s="250"/>
      <c r="C386" s="250"/>
      <c r="D386" s="250"/>
      <c r="E386" s="250"/>
      <c r="F386" s="251"/>
      <c r="G386" s="251"/>
      <c r="H386" s="251"/>
      <c r="I386" s="251"/>
      <c r="J386" s="237"/>
      <c r="K386" s="204"/>
      <c r="L386" s="249"/>
      <c r="M386" s="250"/>
      <c r="N386" s="250"/>
      <c r="O386" s="250"/>
      <c r="P386" s="250"/>
      <c r="Q386" s="251"/>
      <c r="R386" s="251"/>
      <c r="S386" s="251"/>
      <c r="T386" s="209"/>
      <c r="U386" s="251"/>
      <c r="V386" s="209"/>
      <c r="W386" s="209"/>
      <c r="X386" s="209"/>
      <c r="Y386" s="252"/>
      <c r="Z386" s="252"/>
      <c r="AA386" s="252"/>
      <c r="AB386" s="252"/>
      <c r="AC386" s="252"/>
      <c r="AD386" s="252"/>
      <c r="AE386" s="252"/>
      <c r="AF386" s="252"/>
      <c r="AG386" s="252"/>
      <c r="AH386" s="252"/>
      <c r="AI386" s="252"/>
      <c r="AJ386" s="251"/>
      <c r="AK386" s="251"/>
      <c r="AL386" s="251"/>
      <c r="AM386" s="251"/>
      <c r="AN386" s="251"/>
    </row>
    <row r="387" spans="1:40">
      <c r="A387" s="290"/>
      <c r="B387" s="250"/>
      <c r="C387" s="250"/>
      <c r="D387" s="250"/>
      <c r="E387" s="250"/>
      <c r="F387" s="251"/>
      <c r="G387" s="251"/>
      <c r="H387" s="251"/>
      <c r="I387" s="251"/>
      <c r="J387" s="237"/>
      <c r="K387" s="204"/>
      <c r="L387" s="249"/>
      <c r="M387" s="250"/>
      <c r="N387" s="250"/>
      <c r="O387" s="250"/>
      <c r="P387" s="250"/>
      <c r="Q387" s="251"/>
      <c r="R387" s="251"/>
      <c r="S387" s="251"/>
      <c r="T387" s="209"/>
      <c r="U387" s="251"/>
      <c r="V387" s="209"/>
      <c r="W387" s="209"/>
      <c r="X387" s="209"/>
      <c r="Y387" s="252"/>
      <c r="Z387" s="252"/>
      <c r="AA387" s="252"/>
      <c r="AB387" s="252"/>
      <c r="AC387" s="252"/>
      <c r="AD387" s="252"/>
      <c r="AE387" s="252"/>
      <c r="AF387" s="252"/>
      <c r="AG387" s="252"/>
      <c r="AH387" s="252"/>
      <c r="AI387" s="252"/>
      <c r="AJ387" s="251"/>
      <c r="AK387" s="251"/>
      <c r="AL387" s="251"/>
      <c r="AM387" s="251"/>
      <c r="AN387" s="251"/>
    </row>
    <row r="388" spans="1:40">
      <c r="A388" s="282"/>
      <c r="B388" s="209"/>
      <c r="C388" s="209"/>
      <c r="D388" s="209"/>
      <c r="E388" s="209"/>
      <c r="F388" s="209"/>
      <c r="G388" s="209"/>
      <c r="H388" s="209"/>
      <c r="I388" s="209"/>
      <c r="J388" s="238"/>
      <c r="K388" s="204"/>
      <c r="L388" s="249"/>
      <c r="M388" s="250"/>
      <c r="N388" s="250"/>
      <c r="O388" s="250"/>
      <c r="P388" s="250"/>
      <c r="Q388" s="251"/>
      <c r="R388" s="251"/>
      <c r="S388" s="251"/>
      <c r="T388" s="209"/>
      <c r="U388" s="251"/>
      <c r="V388" s="209"/>
      <c r="W388" s="209"/>
      <c r="X388" s="209"/>
      <c r="Y388" s="252"/>
      <c r="Z388" s="252"/>
      <c r="AA388" s="252"/>
      <c r="AB388" s="252"/>
      <c r="AC388" s="252"/>
      <c r="AD388" s="252"/>
      <c r="AE388" s="252"/>
      <c r="AF388" s="252"/>
      <c r="AG388" s="252"/>
      <c r="AH388" s="252"/>
      <c r="AI388" s="252"/>
      <c r="AJ388" s="251"/>
      <c r="AK388" s="251"/>
      <c r="AL388" s="251"/>
      <c r="AM388" s="251"/>
      <c r="AN388" s="251"/>
    </row>
    <row r="389" spans="1:40">
      <c r="A389" s="282"/>
      <c r="B389" s="209"/>
      <c r="C389" s="209"/>
      <c r="D389" s="209"/>
      <c r="E389" s="209"/>
      <c r="F389" s="209"/>
      <c r="G389" s="209"/>
      <c r="H389" s="209"/>
      <c r="I389" s="209"/>
      <c r="J389" s="238"/>
      <c r="K389" s="204"/>
      <c r="L389" s="249"/>
      <c r="M389" s="250"/>
      <c r="N389" s="250"/>
      <c r="O389" s="250"/>
      <c r="P389" s="250"/>
      <c r="Q389" s="251"/>
      <c r="R389" s="251"/>
      <c r="S389" s="251"/>
      <c r="T389" s="209"/>
      <c r="U389" s="251"/>
      <c r="V389" s="209"/>
      <c r="W389" s="209"/>
      <c r="X389" s="209"/>
      <c r="Y389" s="252"/>
      <c r="Z389" s="252"/>
      <c r="AA389" s="252"/>
      <c r="AB389" s="252"/>
      <c r="AC389" s="252"/>
      <c r="AD389" s="252"/>
      <c r="AE389" s="252"/>
      <c r="AF389" s="252"/>
      <c r="AG389" s="252"/>
      <c r="AH389" s="252"/>
      <c r="AI389" s="252"/>
      <c r="AJ389" s="251"/>
      <c r="AK389" s="251"/>
      <c r="AL389" s="251"/>
      <c r="AM389" s="251"/>
      <c r="AN389" s="251"/>
    </row>
    <row r="390" spans="1:40">
      <c r="A390" s="282"/>
      <c r="B390" s="209"/>
      <c r="C390" s="209"/>
      <c r="D390" s="209"/>
      <c r="E390" s="209"/>
      <c r="F390" s="209"/>
      <c r="G390" s="209"/>
      <c r="H390" s="209"/>
      <c r="I390" s="209"/>
      <c r="J390" s="238"/>
      <c r="K390" s="204"/>
      <c r="L390" s="249"/>
      <c r="M390" s="250"/>
      <c r="N390" s="250"/>
      <c r="O390" s="250"/>
      <c r="P390" s="250"/>
      <c r="Q390" s="251"/>
      <c r="R390" s="251"/>
      <c r="S390" s="251"/>
      <c r="T390" s="209"/>
      <c r="U390" s="251"/>
      <c r="V390" s="209"/>
      <c r="W390" s="209"/>
      <c r="X390" s="209"/>
      <c r="Y390" s="252"/>
      <c r="Z390" s="252"/>
      <c r="AA390" s="252"/>
      <c r="AB390" s="252"/>
      <c r="AC390" s="252"/>
      <c r="AD390" s="252"/>
      <c r="AE390" s="252"/>
      <c r="AF390" s="252"/>
      <c r="AG390" s="252"/>
      <c r="AH390" s="252"/>
      <c r="AI390" s="252"/>
      <c r="AJ390" s="251"/>
      <c r="AK390" s="251"/>
      <c r="AL390" s="251"/>
      <c r="AM390" s="251"/>
      <c r="AN390" s="251"/>
    </row>
    <row r="391" spans="1:40">
      <c r="A391" s="282"/>
      <c r="B391" s="209"/>
      <c r="C391" s="209"/>
      <c r="D391" s="209"/>
      <c r="E391" s="209"/>
      <c r="F391" s="209"/>
      <c r="G391" s="209"/>
      <c r="H391" s="209"/>
      <c r="I391" s="209"/>
      <c r="J391" s="238"/>
      <c r="K391" s="204"/>
      <c r="L391" s="249"/>
      <c r="M391" s="250"/>
      <c r="N391" s="250"/>
      <c r="O391" s="250"/>
      <c r="P391" s="250"/>
      <c r="Q391" s="251"/>
      <c r="R391" s="251"/>
      <c r="S391" s="251"/>
      <c r="T391" s="209"/>
      <c r="U391" s="251"/>
      <c r="V391" s="209"/>
      <c r="W391" s="209"/>
      <c r="X391" s="209"/>
      <c r="Y391" s="252"/>
      <c r="Z391" s="252"/>
      <c r="AA391" s="252"/>
      <c r="AB391" s="252"/>
      <c r="AC391" s="252"/>
      <c r="AD391" s="252"/>
      <c r="AE391" s="252"/>
      <c r="AF391" s="252"/>
      <c r="AG391" s="252"/>
      <c r="AH391" s="252"/>
      <c r="AI391" s="252"/>
      <c r="AJ391" s="251"/>
      <c r="AK391" s="251"/>
      <c r="AL391" s="251"/>
      <c r="AM391" s="251"/>
      <c r="AN391" s="251"/>
    </row>
    <row r="392" spans="1:40">
      <c r="A392" s="282"/>
      <c r="B392" s="209"/>
      <c r="C392" s="209"/>
      <c r="D392" s="209"/>
      <c r="E392" s="209"/>
      <c r="F392" s="209"/>
      <c r="G392" s="209"/>
      <c r="H392" s="209"/>
      <c r="I392" s="209"/>
      <c r="J392" s="238"/>
      <c r="K392" s="204"/>
      <c r="L392" s="249"/>
      <c r="M392" s="250"/>
      <c r="N392" s="250"/>
      <c r="O392" s="250"/>
      <c r="P392" s="250"/>
      <c r="Q392" s="251"/>
      <c r="R392" s="251"/>
      <c r="S392" s="251"/>
      <c r="T392" s="209"/>
      <c r="U392" s="251"/>
      <c r="V392" s="209"/>
      <c r="W392" s="209"/>
      <c r="X392" s="209"/>
      <c r="Y392" s="252"/>
      <c r="Z392" s="252"/>
      <c r="AA392" s="252"/>
      <c r="AB392" s="252"/>
      <c r="AC392" s="252"/>
      <c r="AD392" s="252"/>
      <c r="AE392" s="252"/>
      <c r="AF392" s="252"/>
      <c r="AG392" s="252"/>
      <c r="AH392" s="252"/>
      <c r="AI392" s="252"/>
      <c r="AJ392" s="251"/>
      <c r="AK392" s="251"/>
      <c r="AL392" s="251"/>
      <c r="AM392" s="251"/>
      <c r="AN392" s="251"/>
    </row>
    <row r="393" spans="1:40">
      <c r="A393" s="282"/>
      <c r="B393" s="209"/>
      <c r="C393" s="209"/>
      <c r="D393" s="209"/>
      <c r="E393" s="209"/>
      <c r="F393" s="209"/>
      <c r="G393" s="209"/>
      <c r="H393" s="209"/>
      <c r="I393" s="209"/>
      <c r="J393" s="238"/>
      <c r="K393" s="204"/>
      <c r="L393" s="249"/>
      <c r="M393" s="250"/>
      <c r="N393" s="250"/>
      <c r="O393" s="250"/>
      <c r="P393" s="250"/>
      <c r="Q393" s="251"/>
      <c r="R393" s="251"/>
      <c r="S393" s="251"/>
      <c r="T393" s="209"/>
      <c r="U393" s="251"/>
      <c r="V393" s="209"/>
      <c r="W393" s="209"/>
      <c r="X393" s="209"/>
      <c r="Y393" s="252"/>
      <c r="Z393" s="252"/>
      <c r="AA393" s="252"/>
      <c r="AB393" s="252"/>
      <c r="AC393" s="252"/>
      <c r="AD393" s="252"/>
      <c r="AE393" s="252"/>
      <c r="AF393" s="252"/>
      <c r="AG393" s="252"/>
      <c r="AH393" s="252"/>
      <c r="AI393" s="252"/>
      <c r="AJ393" s="251"/>
      <c r="AK393" s="251"/>
      <c r="AL393" s="251"/>
      <c r="AM393" s="251"/>
      <c r="AN393" s="251"/>
    </row>
    <row r="394" spans="1:40">
      <c r="A394" s="290"/>
      <c r="B394" s="250"/>
      <c r="C394" s="250"/>
      <c r="D394" s="250"/>
      <c r="E394" s="250"/>
      <c r="F394" s="251"/>
      <c r="G394" s="251"/>
      <c r="H394" s="251"/>
      <c r="I394" s="251"/>
      <c r="J394" s="237"/>
      <c r="K394" s="204"/>
      <c r="L394" s="249"/>
      <c r="M394" s="250"/>
      <c r="N394" s="250"/>
      <c r="O394" s="250"/>
      <c r="P394" s="250"/>
      <c r="Q394" s="251"/>
      <c r="R394" s="251"/>
      <c r="S394" s="251"/>
      <c r="T394" s="209"/>
      <c r="U394" s="251"/>
      <c r="V394" s="209"/>
      <c r="W394" s="209"/>
      <c r="X394" s="209"/>
      <c r="Y394" s="252"/>
      <c r="Z394" s="252"/>
      <c r="AA394" s="252"/>
      <c r="AB394" s="252"/>
      <c r="AC394" s="252"/>
      <c r="AD394" s="252"/>
      <c r="AE394" s="252"/>
      <c r="AF394" s="252"/>
      <c r="AG394" s="252"/>
      <c r="AH394" s="252"/>
      <c r="AI394" s="252"/>
      <c r="AJ394" s="251"/>
      <c r="AK394" s="251"/>
      <c r="AL394" s="251"/>
      <c r="AM394" s="251"/>
      <c r="AN394" s="251"/>
    </row>
    <row r="395" spans="1:40">
      <c r="A395" s="290"/>
      <c r="B395" s="250"/>
      <c r="C395" s="250"/>
      <c r="D395" s="250"/>
      <c r="E395" s="250"/>
      <c r="F395" s="251"/>
      <c r="G395" s="251"/>
      <c r="H395" s="251"/>
      <c r="I395" s="251"/>
      <c r="J395" s="237"/>
    </row>
    <row r="396" spans="1:40">
      <c r="A396" s="290"/>
      <c r="B396" s="250"/>
      <c r="C396" s="250"/>
      <c r="D396" s="250"/>
      <c r="E396" s="250"/>
      <c r="F396" s="251"/>
      <c r="G396" s="251"/>
      <c r="H396" s="251"/>
      <c r="I396" s="251"/>
      <c r="J396" s="237"/>
    </row>
    <row r="397" spans="1:40">
      <c r="A397" s="290"/>
      <c r="B397" s="250"/>
      <c r="C397" s="250"/>
      <c r="D397" s="250"/>
      <c r="E397" s="250"/>
      <c r="F397" s="251"/>
      <c r="G397" s="251"/>
      <c r="H397" s="251"/>
      <c r="I397" s="251"/>
      <c r="J397" s="237"/>
    </row>
    <row r="398" spans="1:40">
      <c r="A398" s="290"/>
      <c r="B398" s="250"/>
      <c r="C398" s="250"/>
      <c r="D398" s="250"/>
      <c r="E398" s="250"/>
      <c r="F398" s="251"/>
      <c r="G398" s="251"/>
      <c r="H398" s="251"/>
      <c r="I398" s="251"/>
      <c r="J398" s="237"/>
    </row>
    <row r="399" spans="1:40">
      <c r="A399" s="290"/>
      <c r="B399" s="250"/>
      <c r="C399" s="250"/>
      <c r="D399" s="250"/>
      <c r="E399" s="250"/>
      <c r="F399" s="251"/>
      <c r="G399" s="251"/>
      <c r="H399" s="251"/>
      <c r="I399" s="251"/>
      <c r="J399" s="237"/>
    </row>
    <row r="400" spans="1:40">
      <c r="A400" s="290"/>
      <c r="B400" s="250"/>
      <c r="C400" s="250"/>
      <c r="D400" s="250"/>
      <c r="E400" s="250"/>
      <c r="F400" s="251"/>
      <c r="G400" s="251"/>
      <c r="H400" s="251"/>
      <c r="I400" s="251"/>
      <c r="J400" s="237"/>
    </row>
    <row r="401" spans="1:10">
      <c r="A401" s="290"/>
      <c r="B401" s="250"/>
      <c r="C401" s="250"/>
      <c r="D401" s="250"/>
      <c r="E401" s="250"/>
      <c r="F401" s="251"/>
      <c r="G401" s="251"/>
      <c r="H401" s="251"/>
      <c r="I401" s="251"/>
      <c r="J401" s="237"/>
    </row>
    <row r="402" spans="1:10">
      <c r="A402" s="290"/>
      <c r="B402" s="250"/>
      <c r="C402" s="250"/>
      <c r="D402" s="250"/>
      <c r="E402" s="250"/>
      <c r="F402" s="251"/>
      <c r="G402" s="251"/>
      <c r="H402" s="251"/>
      <c r="I402" s="251"/>
      <c r="J402" s="237"/>
    </row>
  </sheetData>
  <mergeCells count="2">
    <mergeCell ref="I2:Q2"/>
    <mergeCell ref="I1:Q1"/>
  </mergeCells>
  <pageMargins left="0.75" right="0.75" top="1" bottom="1" header="0.5" footer="0.5"/>
  <pageSetup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X309"/>
  <sheetViews>
    <sheetView showGridLines="0" topLeftCell="E1" workbookViewId="0">
      <pane ySplit="3" topLeftCell="A210" activePane="bottomLeft" state="frozen"/>
      <selection pane="bottomLeft" activeCell="M226" sqref="M226:M227"/>
    </sheetView>
  </sheetViews>
  <sheetFormatPr baseColWidth="10" defaultColWidth="10.83203125" defaultRowHeight="16"/>
  <cols>
    <col min="1" max="1" width="7.6640625" style="23" bestFit="1" customWidth="1"/>
    <col min="2" max="2" width="7.1640625" style="20" customWidth="1"/>
    <col min="3" max="4" width="11.6640625" style="20" customWidth="1"/>
    <col min="5" max="5" width="46" style="20" customWidth="1"/>
    <col min="6" max="6" width="33.6640625" style="20" customWidth="1"/>
    <col min="7" max="7" width="13.83203125" style="20" customWidth="1"/>
    <col min="8" max="8" width="29" style="160" customWidth="1"/>
    <col min="9" max="9" width="10.83203125" style="127" customWidth="1"/>
    <col min="10" max="10" width="8.1640625" style="23" customWidth="1"/>
    <col min="11" max="11" width="8.1640625" style="20" customWidth="1"/>
    <col min="12" max="13" width="12.6640625" style="20" customWidth="1"/>
    <col min="14" max="14" width="30.6640625" style="20" customWidth="1"/>
    <col min="15" max="15" width="27" style="20" customWidth="1"/>
    <col min="16" max="16" width="26.1640625" style="20" customWidth="1"/>
    <col min="17" max="258" width="10.83203125" style="20" customWidth="1"/>
    <col min="259" max="16384" width="10.83203125" style="21"/>
  </cols>
  <sheetData>
    <row r="1" spans="1:258" s="128" customFormat="1" ht="22">
      <c r="A1" s="144"/>
      <c r="B1" s="144"/>
      <c r="C1" s="144"/>
      <c r="D1" s="144"/>
      <c r="E1" s="122"/>
      <c r="F1" s="122"/>
      <c r="G1" s="122"/>
      <c r="H1" s="340" t="s">
        <v>1658</v>
      </c>
      <c r="I1" s="341"/>
      <c r="J1" s="342"/>
      <c r="K1" s="341"/>
      <c r="L1" s="341"/>
      <c r="M1" s="199"/>
      <c r="N1" s="124"/>
      <c r="O1" s="124"/>
      <c r="P1" s="125"/>
      <c r="Q1" s="124"/>
      <c r="R1" s="126"/>
      <c r="S1" s="126"/>
      <c r="T1" s="126"/>
      <c r="U1" s="126"/>
      <c r="V1" s="126"/>
      <c r="W1" s="126"/>
      <c r="X1" s="126"/>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1">
      <c r="A2" s="144"/>
      <c r="B2" s="144"/>
      <c r="C2" s="144"/>
      <c r="D2" s="144"/>
      <c r="E2" s="122"/>
      <c r="F2" s="122"/>
      <c r="G2" s="122"/>
      <c r="H2" s="337" t="s">
        <v>21</v>
      </c>
      <c r="I2" s="338"/>
      <c r="J2" s="339"/>
      <c r="K2" s="338"/>
      <c r="L2" s="338"/>
      <c r="M2" s="198"/>
      <c r="N2" s="124"/>
      <c r="O2" s="124"/>
      <c r="P2" s="125"/>
      <c r="Q2" s="124"/>
      <c r="R2" s="126"/>
      <c r="S2" s="126"/>
      <c r="T2" s="126"/>
      <c r="U2" s="126"/>
      <c r="V2" s="126"/>
      <c r="W2" s="126"/>
      <c r="X2" s="126"/>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37">
      <c r="A3" s="130" t="s">
        <v>22</v>
      </c>
      <c r="B3" s="131" t="s">
        <v>1659</v>
      </c>
      <c r="C3" s="131" t="s">
        <v>2643</v>
      </c>
      <c r="D3" s="131" t="s">
        <v>2644</v>
      </c>
      <c r="E3" s="132" t="s">
        <v>25</v>
      </c>
      <c r="F3" s="132" t="s">
        <v>27</v>
      </c>
      <c r="G3" s="132" t="s">
        <v>28</v>
      </c>
      <c r="H3" s="132" t="s">
        <v>29</v>
      </c>
      <c r="I3" s="140"/>
      <c r="J3" s="130" t="s">
        <v>22</v>
      </c>
      <c r="K3" s="131" t="s">
        <v>1659</v>
      </c>
      <c r="L3" s="131" t="s">
        <v>1660</v>
      </c>
      <c r="M3" s="131" t="s">
        <v>2644</v>
      </c>
      <c r="N3" s="136" t="s">
        <v>29</v>
      </c>
      <c r="O3" s="136" t="s">
        <v>30</v>
      </c>
      <c r="P3" s="132" t="s">
        <v>32</v>
      </c>
      <c r="Q3" s="141"/>
      <c r="R3" s="142"/>
      <c r="S3" s="142"/>
      <c r="T3" s="142"/>
      <c r="U3" s="142"/>
      <c r="V3" s="142"/>
      <c r="W3" s="142"/>
      <c r="X3" s="142"/>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28" customFormat="1">
      <c r="A4" s="144"/>
      <c r="B4" s="144"/>
      <c r="C4" s="144"/>
      <c r="D4" s="144"/>
      <c r="E4" s="139" t="s">
        <v>1389</v>
      </c>
      <c r="F4" s="140"/>
      <c r="G4" s="140"/>
      <c r="H4" s="140"/>
      <c r="I4" s="122"/>
      <c r="J4" s="144"/>
      <c r="K4" s="144"/>
      <c r="L4" s="144"/>
      <c r="M4" s="144"/>
      <c r="N4" s="141"/>
      <c r="O4" s="141"/>
      <c r="P4" s="143"/>
      <c r="Q4" s="124"/>
      <c r="R4" s="142"/>
      <c r="S4" s="142"/>
      <c r="T4" s="142"/>
      <c r="U4" s="126"/>
      <c r="V4" s="142"/>
      <c r="W4" s="142"/>
      <c r="X4" s="142"/>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row>
    <row r="5" spans="1:258" s="18" customFormat="1">
      <c r="A5" s="64" t="s">
        <v>10</v>
      </c>
      <c r="B5" s="65" t="s">
        <v>10</v>
      </c>
      <c r="C5" s="65" t="s">
        <v>10</v>
      </c>
      <c r="D5" s="65" t="s">
        <v>10</v>
      </c>
      <c r="E5" s="66" t="s">
        <v>1390</v>
      </c>
      <c r="F5" s="66" t="s">
        <v>35</v>
      </c>
      <c r="G5" s="66" t="s">
        <v>1401</v>
      </c>
      <c r="H5" s="172"/>
      <c r="I5" s="122"/>
      <c r="J5" s="168" t="s">
        <v>10</v>
      </c>
      <c r="K5" s="87" t="s">
        <v>10</v>
      </c>
      <c r="L5" s="87" t="s">
        <v>10</v>
      </c>
      <c r="M5" s="87" t="s">
        <v>10</v>
      </c>
      <c r="N5" s="66" t="s">
        <v>1661</v>
      </c>
      <c r="O5" s="66" t="s">
        <v>1662</v>
      </c>
      <c r="P5" s="69">
        <v>1</v>
      </c>
      <c r="Q5" s="69"/>
      <c r="R5" s="69"/>
      <c r="S5" s="88"/>
      <c r="T5" s="72"/>
      <c r="U5" s="72"/>
      <c r="V5" s="72"/>
      <c r="W5" s="72"/>
      <c r="X5" s="72"/>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c r="A6" s="33" t="s">
        <v>10</v>
      </c>
      <c r="B6" s="34" t="s">
        <v>10</v>
      </c>
      <c r="C6" s="34" t="s">
        <v>10</v>
      </c>
      <c r="D6" s="34" t="s">
        <v>10</v>
      </c>
      <c r="E6" s="35" t="s">
        <v>1393</v>
      </c>
      <c r="F6" s="35" t="s">
        <v>41</v>
      </c>
      <c r="G6" s="35" t="s">
        <v>1401</v>
      </c>
      <c r="H6" s="154"/>
      <c r="I6" s="122"/>
      <c r="J6" s="163" t="s">
        <v>10</v>
      </c>
      <c r="K6" s="43" t="s">
        <v>10</v>
      </c>
      <c r="L6" s="43" t="s">
        <v>10</v>
      </c>
      <c r="M6" s="43" t="s">
        <v>10</v>
      </c>
      <c r="N6" s="35" t="s">
        <v>1661</v>
      </c>
      <c r="O6" s="35" t="s">
        <v>1663</v>
      </c>
      <c r="P6" s="38">
        <v>2</v>
      </c>
      <c r="Q6" s="38"/>
      <c r="R6" s="38"/>
      <c r="S6" s="22"/>
      <c r="T6" s="22"/>
      <c r="U6" s="22"/>
      <c r="V6" s="22"/>
      <c r="W6" s="22"/>
      <c r="X6" s="22"/>
    </row>
    <row r="7" spans="1:258">
      <c r="A7" s="33" t="s">
        <v>10</v>
      </c>
      <c r="B7" s="34" t="s">
        <v>10</v>
      </c>
      <c r="C7" s="34" t="s">
        <v>10</v>
      </c>
      <c r="D7" s="34" t="s">
        <v>10</v>
      </c>
      <c r="E7" s="35" t="s">
        <v>1395</v>
      </c>
      <c r="F7" s="35" t="s">
        <v>45</v>
      </c>
      <c r="G7" s="35" t="s">
        <v>1401</v>
      </c>
      <c r="H7" s="154"/>
      <c r="I7" s="122"/>
      <c r="J7" s="163" t="s">
        <v>10</v>
      </c>
      <c r="K7" s="43" t="s">
        <v>10</v>
      </c>
      <c r="L7" s="43" t="s">
        <v>10</v>
      </c>
      <c r="M7" s="43" t="s">
        <v>10</v>
      </c>
      <c r="N7" s="35" t="s">
        <v>1661</v>
      </c>
      <c r="O7" s="35" t="s">
        <v>1664</v>
      </c>
      <c r="P7" s="38">
        <v>3</v>
      </c>
      <c r="Q7" s="38"/>
      <c r="R7" s="38"/>
      <c r="S7" s="22"/>
      <c r="T7" s="22"/>
      <c r="U7" s="22"/>
      <c r="V7" s="22"/>
      <c r="W7" s="22"/>
      <c r="X7" s="22"/>
    </row>
    <row r="8" spans="1:258">
      <c r="A8" s="33" t="s">
        <v>10</v>
      </c>
      <c r="B8" s="34" t="s">
        <v>10</v>
      </c>
      <c r="C8" s="34" t="s">
        <v>10</v>
      </c>
      <c r="D8" s="34" t="s">
        <v>10</v>
      </c>
      <c r="E8" s="35" t="s">
        <v>1397</v>
      </c>
      <c r="F8" s="35" t="s">
        <v>49</v>
      </c>
      <c r="G8" s="35" t="s">
        <v>1401</v>
      </c>
      <c r="H8" s="154"/>
      <c r="I8" s="122"/>
      <c r="J8" s="163" t="s">
        <v>10</v>
      </c>
      <c r="K8" s="43" t="s">
        <v>10</v>
      </c>
      <c r="L8" s="43" t="s">
        <v>10</v>
      </c>
      <c r="M8" s="43" t="s">
        <v>10</v>
      </c>
      <c r="N8" s="35" t="s">
        <v>1661</v>
      </c>
      <c r="O8" s="35" t="s">
        <v>1665</v>
      </c>
      <c r="P8" s="38">
        <v>4</v>
      </c>
      <c r="Q8" s="38"/>
      <c r="R8" s="38"/>
      <c r="S8" s="22"/>
      <c r="T8" s="22"/>
      <c r="U8" s="22"/>
      <c r="V8" s="22"/>
      <c r="W8" s="22"/>
      <c r="X8" s="22"/>
    </row>
    <row r="9" spans="1:258">
      <c r="A9" s="62"/>
      <c r="B9" s="34" t="s">
        <v>10</v>
      </c>
      <c r="C9" s="34" t="s">
        <v>10</v>
      </c>
      <c r="D9" s="34" t="s">
        <v>10</v>
      </c>
      <c r="E9" s="35" t="s">
        <v>1399</v>
      </c>
      <c r="F9" s="35" t="s">
        <v>53</v>
      </c>
      <c r="G9" s="35" t="s">
        <v>1401</v>
      </c>
      <c r="H9" s="154"/>
      <c r="I9" s="122"/>
      <c r="J9" s="163" t="s">
        <v>10</v>
      </c>
      <c r="K9" s="43" t="s">
        <v>10</v>
      </c>
      <c r="L9" s="43" t="s">
        <v>10</v>
      </c>
      <c r="M9" s="43" t="s">
        <v>10</v>
      </c>
      <c r="N9" s="35" t="s">
        <v>1661</v>
      </c>
      <c r="O9" s="35" t="s">
        <v>1666</v>
      </c>
      <c r="P9" s="38">
        <v>5</v>
      </c>
      <c r="Q9" s="38"/>
      <c r="R9" s="38"/>
      <c r="S9" s="22"/>
      <c r="T9" s="22"/>
      <c r="U9" s="22"/>
      <c r="V9" s="22"/>
      <c r="W9" s="22"/>
      <c r="X9" s="22"/>
    </row>
    <row r="10" spans="1:258">
      <c r="A10" s="62"/>
      <c r="B10" s="34" t="s">
        <v>10</v>
      </c>
      <c r="C10" s="34" t="s">
        <v>10</v>
      </c>
      <c r="D10" s="34" t="s">
        <v>10</v>
      </c>
      <c r="E10" s="35" t="s">
        <v>1403</v>
      </c>
      <c r="F10" s="35" t="s">
        <v>57</v>
      </c>
      <c r="G10" s="35" t="s">
        <v>1401</v>
      </c>
      <c r="H10" s="154"/>
      <c r="I10" s="122"/>
      <c r="J10" s="163" t="s">
        <v>10</v>
      </c>
      <c r="K10" s="43" t="s">
        <v>10</v>
      </c>
      <c r="L10" s="43" t="s">
        <v>10</v>
      </c>
      <c r="M10" s="43" t="s">
        <v>10</v>
      </c>
      <c r="N10" s="35" t="s">
        <v>1661</v>
      </c>
      <c r="O10" s="35" t="s">
        <v>1667</v>
      </c>
      <c r="P10" s="38">
        <v>6</v>
      </c>
      <c r="Q10" s="38"/>
      <c r="R10" s="38"/>
      <c r="S10" s="22"/>
      <c r="T10" s="22"/>
      <c r="U10" s="22"/>
      <c r="V10" s="22"/>
      <c r="W10" s="22"/>
      <c r="X10" s="22"/>
    </row>
    <row r="11" spans="1:258">
      <c r="A11" s="33" t="s">
        <v>10</v>
      </c>
      <c r="B11" s="34" t="s">
        <v>10</v>
      </c>
      <c r="C11" s="34" t="s">
        <v>10</v>
      </c>
      <c r="D11" s="34" t="s">
        <v>10</v>
      </c>
      <c r="E11" s="35" t="s">
        <v>59</v>
      </c>
      <c r="F11" s="35" t="s">
        <v>61</v>
      </c>
      <c r="G11" s="35" t="s">
        <v>1406</v>
      </c>
      <c r="H11" s="154"/>
      <c r="I11" s="122"/>
      <c r="J11" s="163" t="s">
        <v>10</v>
      </c>
      <c r="K11" s="43" t="s">
        <v>10</v>
      </c>
      <c r="L11" s="43" t="s">
        <v>10</v>
      </c>
      <c r="M11" s="43" t="s">
        <v>10</v>
      </c>
      <c r="N11" s="35" t="s">
        <v>1661</v>
      </c>
      <c r="O11" s="35" t="s">
        <v>1668</v>
      </c>
      <c r="P11" s="38">
        <v>7</v>
      </c>
      <c r="Q11" s="38"/>
      <c r="R11" s="38"/>
      <c r="S11" s="22"/>
      <c r="T11" s="22"/>
      <c r="U11" s="22"/>
      <c r="V11" s="22"/>
      <c r="W11" s="22"/>
      <c r="X11" s="22"/>
    </row>
    <row r="12" spans="1:258">
      <c r="A12" s="33" t="s">
        <v>10</v>
      </c>
      <c r="B12" s="34" t="s">
        <v>10</v>
      </c>
      <c r="C12" s="34" t="s">
        <v>10</v>
      </c>
      <c r="D12" s="34" t="s">
        <v>10</v>
      </c>
      <c r="E12" s="35" t="s">
        <v>64</v>
      </c>
      <c r="F12" s="35" t="s">
        <v>66</v>
      </c>
      <c r="G12" s="35" t="s">
        <v>1401</v>
      </c>
      <c r="H12" s="154"/>
      <c r="I12" s="122"/>
      <c r="J12" s="163" t="s">
        <v>10</v>
      </c>
      <c r="K12" s="43" t="s">
        <v>10</v>
      </c>
      <c r="L12" s="43" t="s">
        <v>10</v>
      </c>
      <c r="M12" s="43" t="s">
        <v>10</v>
      </c>
      <c r="N12" s="35" t="s">
        <v>1661</v>
      </c>
      <c r="O12" s="35" t="s">
        <v>1669</v>
      </c>
      <c r="P12" s="38">
        <v>8</v>
      </c>
      <c r="Q12" s="38"/>
      <c r="R12" s="38"/>
      <c r="S12" s="22"/>
      <c r="T12" s="22"/>
      <c r="U12" s="22"/>
      <c r="V12" s="22"/>
      <c r="W12" s="22"/>
      <c r="X12" s="22"/>
    </row>
    <row r="13" spans="1:258">
      <c r="A13" s="33" t="s">
        <v>10</v>
      </c>
      <c r="B13" s="34" t="s">
        <v>10</v>
      </c>
      <c r="C13" s="34" t="s">
        <v>10</v>
      </c>
      <c r="D13" s="34" t="s">
        <v>10</v>
      </c>
      <c r="E13" s="35" t="s">
        <v>1670</v>
      </c>
      <c r="F13" s="35" t="s">
        <v>1671</v>
      </c>
      <c r="G13" s="35" t="s">
        <v>76</v>
      </c>
      <c r="H13" s="155" t="s">
        <v>1661</v>
      </c>
      <c r="I13" s="122"/>
      <c r="J13" s="163" t="s">
        <v>10</v>
      </c>
      <c r="K13" s="43" t="s">
        <v>10</v>
      </c>
      <c r="L13" s="43" t="s">
        <v>10</v>
      </c>
      <c r="M13" s="43" t="s">
        <v>10</v>
      </c>
      <c r="N13" s="35" t="s">
        <v>1661</v>
      </c>
      <c r="O13" s="35" t="s">
        <v>1672</v>
      </c>
      <c r="P13" s="38">
        <v>9</v>
      </c>
      <c r="Q13" s="38"/>
      <c r="R13" s="38"/>
      <c r="S13" s="22"/>
      <c r="T13" s="22"/>
      <c r="U13" s="22"/>
      <c r="V13" s="22"/>
      <c r="W13" s="22"/>
      <c r="X13" s="22"/>
    </row>
    <row r="14" spans="1:258">
      <c r="A14" s="33" t="s">
        <v>10</v>
      </c>
      <c r="B14" s="34" t="s">
        <v>10</v>
      </c>
      <c r="C14" s="34" t="s">
        <v>10</v>
      </c>
      <c r="D14" s="34" t="s">
        <v>10</v>
      </c>
      <c r="E14" s="35" t="s">
        <v>68</v>
      </c>
      <c r="F14" s="35" t="s">
        <v>70</v>
      </c>
      <c r="G14" s="35" t="s">
        <v>71</v>
      </c>
      <c r="H14" s="155"/>
      <c r="I14" s="122"/>
      <c r="J14" s="163" t="s">
        <v>10</v>
      </c>
      <c r="K14" s="43" t="s">
        <v>10</v>
      </c>
      <c r="L14" s="43" t="s">
        <v>10</v>
      </c>
      <c r="M14" s="43" t="s">
        <v>10</v>
      </c>
      <c r="N14" s="35" t="s">
        <v>1661</v>
      </c>
      <c r="O14" s="35" t="s">
        <v>1673</v>
      </c>
      <c r="P14" s="38">
        <v>10</v>
      </c>
      <c r="Q14" s="38"/>
      <c r="R14" s="38"/>
      <c r="S14" s="22"/>
      <c r="T14" s="22"/>
      <c r="U14" s="22"/>
      <c r="V14" s="22"/>
      <c r="W14" s="22"/>
      <c r="X14" s="22"/>
    </row>
    <row r="15" spans="1:258">
      <c r="A15" s="62"/>
      <c r="B15" s="34" t="s">
        <v>10</v>
      </c>
      <c r="C15" s="34" t="s">
        <v>10</v>
      </c>
      <c r="D15" s="34" t="s">
        <v>10</v>
      </c>
      <c r="E15" s="35" t="s">
        <v>1123</v>
      </c>
      <c r="F15" s="35" t="s">
        <v>1124</v>
      </c>
      <c r="G15" s="35" t="s">
        <v>71</v>
      </c>
      <c r="H15" s="155"/>
      <c r="I15" s="122"/>
      <c r="J15" s="163" t="s">
        <v>10</v>
      </c>
      <c r="K15" s="43" t="s">
        <v>10</v>
      </c>
      <c r="L15" s="43" t="s">
        <v>10</v>
      </c>
      <c r="M15" s="43" t="s">
        <v>10</v>
      </c>
      <c r="N15" s="35" t="s">
        <v>1661</v>
      </c>
      <c r="O15" s="35" t="s">
        <v>1674</v>
      </c>
      <c r="P15" s="38">
        <v>11</v>
      </c>
      <c r="Q15" s="38"/>
      <c r="R15" s="38"/>
      <c r="S15" s="22"/>
      <c r="T15" s="22"/>
      <c r="U15" s="22"/>
      <c r="V15" s="22"/>
      <c r="W15" s="22"/>
      <c r="X15" s="22"/>
    </row>
    <row r="16" spans="1:258">
      <c r="A16" s="33" t="s">
        <v>10</v>
      </c>
      <c r="B16" s="34" t="s">
        <v>10</v>
      </c>
      <c r="C16" s="34" t="s">
        <v>10</v>
      </c>
      <c r="D16" s="34" t="s">
        <v>10</v>
      </c>
      <c r="E16" s="35" t="s">
        <v>78</v>
      </c>
      <c r="F16" s="35" t="s">
        <v>80</v>
      </c>
      <c r="G16" s="35" t="s">
        <v>71</v>
      </c>
      <c r="H16" s="154"/>
      <c r="I16" s="122"/>
      <c r="J16" s="163" t="s">
        <v>10</v>
      </c>
      <c r="K16" s="43" t="s">
        <v>10</v>
      </c>
      <c r="L16" s="43" t="s">
        <v>10</v>
      </c>
      <c r="M16" s="43" t="s">
        <v>10</v>
      </c>
      <c r="N16" s="35" t="s">
        <v>1661</v>
      </c>
      <c r="O16" s="35" t="s">
        <v>1675</v>
      </c>
      <c r="P16" s="38">
        <v>12</v>
      </c>
      <c r="Q16" s="38"/>
      <c r="R16" s="38"/>
      <c r="S16" s="22"/>
      <c r="T16" s="22"/>
      <c r="U16" s="22"/>
      <c r="V16" s="22"/>
      <c r="W16" s="22"/>
      <c r="X16" s="22"/>
    </row>
    <row r="17" spans="1:24">
      <c r="A17" s="33" t="s">
        <v>10</v>
      </c>
      <c r="B17" s="34" t="s">
        <v>10</v>
      </c>
      <c r="C17" s="34" t="s">
        <v>10</v>
      </c>
      <c r="D17" s="34" t="s">
        <v>10</v>
      </c>
      <c r="E17" s="35" t="s">
        <v>103</v>
      </c>
      <c r="F17" s="35" t="s">
        <v>105</v>
      </c>
      <c r="G17" s="35" t="s">
        <v>71</v>
      </c>
      <c r="H17" s="154"/>
      <c r="I17" s="122"/>
      <c r="J17" s="163" t="s">
        <v>10</v>
      </c>
      <c r="K17" s="43" t="s">
        <v>10</v>
      </c>
      <c r="L17" s="43" t="s">
        <v>10</v>
      </c>
      <c r="M17" s="43" t="s">
        <v>10</v>
      </c>
      <c r="N17" s="35" t="s">
        <v>1661</v>
      </c>
      <c r="O17" s="35" t="s">
        <v>1676</v>
      </c>
      <c r="P17" s="38">
        <v>13</v>
      </c>
      <c r="Q17" s="38"/>
      <c r="R17" s="38"/>
      <c r="S17" s="22"/>
      <c r="T17" s="22"/>
      <c r="U17" s="22"/>
      <c r="V17" s="22"/>
      <c r="W17" s="22"/>
      <c r="X17" s="22"/>
    </row>
    <row r="18" spans="1:24">
      <c r="A18" s="62"/>
      <c r="B18" s="62"/>
      <c r="C18" s="62"/>
      <c r="D18" s="34" t="s">
        <v>10</v>
      </c>
      <c r="E18" s="35" t="s">
        <v>82</v>
      </c>
      <c r="F18" s="201" t="s">
        <v>84</v>
      </c>
      <c r="G18" s="35" t="s">
        <v>76</v>
      </c>
      <c r="H18" s="155" t="s">
        <v>86</v>
      </c>
      <c r="I18" s="122"/>
      <c r="J18" s="163" t="s">
        <v>10</v>
      </c>
      <c r="K18" s="43" t="s">
        <v>10</v>
      </c>
      <c r="L18" s="43" t="s">
        <v>10</v>
      </c>
      <c r="M18" s="43" t="s">
        <v>10</v>
      </c>
      <c r="N18" s="35" t="s">
        <v>1661</v>
      </c>
      <c r="O18" s="35" t="s">
        <v>1677</v>
      </c>
      <c r="P18" s="38">
        <v>14</v>
      </c>
      <c r="Q18" s="38"/>
      <c r="R18" s="38"/>
      <c r="S18" s="22"/>
      <c r="T18" s="22"/>
      <c r="U18" s="22"/>
      <c r="V18" s="22"/>
      <c r="W18" s="22"/>
      <c r="X18" s="22"/>
    </row>
    <row r="19" spans="1:24">
      <c r="A19" s="62"/>
      <c r="B19" s="62"/>
      <c r="C19" s="62"/>
      <c r="D19" s="34" t="s">
        <v>10</v>
      </c>
      <c r="E19" s="35" t="s">
        <v>88</v>
      </c>
      <c r="F19" s="201" t="s">
        <v>90</v>
      </c>
      <c r="G19" s="35" t="s">
        <v>76</v>
      </c>
      <c r="H19" s="155" t="s">
        <v>91</v>
      </c>
      <c r="I19" s="122"/>
      <c r="J19" s="163" t="s">
        <v>10</v>
      </c>
      <c r="K19" s="43" t="s">
        <v>10</v>
      </c>
      <c r="L19" s="43" t="s">
        <v>10</v>
      </c>
      <c r="M19" s="43" t="s">
        <v>10</v>
      </c>
      <c r="N19" s="35" t="s">
        <v>1661</v>
      </c>
      <c r="O19" s="35" t="s">
        <v>1678</v>
      </c>
      <c r="P19" s="38">
        <v>15</v>
      </c>
      <c r="Q19" s="38"/>
      <c r="R19" s="38"/>
      <c r="S19" s="22"/>
      <c r="T19" s="22"/>
      <c r="U19" s="22"/>
      <c r="V19" s="22"/>
      <c r="W19" s="22"/>
      <c r="X19" s="22"/>
    </row>
    <row r="20" spans="1:24">
      <c r="A20" s="62"/>
      <c r="B20" s="62"/>
      <c r="C20" s="62"/>
      <c r="D20" s="34" t="s">
        <v>10</v>
      </c>
      <c r="E20" s="35" t="s">
        <v>93</v>
      </c>
      <c r="F20" s="201" t="s">
        <v>95</v>
      </c>
      <c r="G20" s="35" t="s">
        <v>76</v>
      </c>
      <c r="H20" s="155" t="s">
        <v>91</v>
      </c>
      <c r="I20" s="122"/>
      <c r="J20" s="163" t="s">
        <v>10</v>
      </c>
      <c r="K20" s="43" t="s">
        <v>10</v>
      </c>
      <c r="L20" s="43" t="s">
        <v>10</v>
      </c>
      <c r="M20" s="43" t="s">
        <v>10</v>
      </c>
      <c r="N20" s="35" t="s">
        <v>1661</v>
      </c>
      <c r="O20" s="35" t="s">
        <v>1679</v>
      </c>
      <c r="P20" s="38">
        <v>16</v>
      </c>
      <c r="Q20" s="38"/>
      <c r="R20" s="38"/>
      <c r="S20" s="22"/>
      <c r="T20" s="22"/>
      <c r="U20" s="22"/>
      <c r="V20" s="22"/>
      <c r="W20" s="22"/>
      <c r="X20" s="22"/>
    </row>
    <row r="21" spans="1:24">
      <c r="A21" s="62"/>
      <c r="B21" s="62"/>
      <c r="C21" s="62"/>
      <c r="D21" s="34" t="s">
        <v>10</v>
      </c>
      <c r="E21" s="35" t="s">
        <v>98</v>
      </c>
      <c r="F21" s="201" t="s">
        <v>100</v>
      </c>
      <c r="G21" s="35" t="s">
        <v>76</v>
      </c>
      <c r="H21" s="155" t="s">
        <v>91</v>
      </c>
      <c r="I21" s="122"/>
      <c r="J21" s="163" t="s">
        <v>10</v>
      </c>
      <c r="K21" s="43" t="s">
        <v>10</v>
      </c>
      <c r="L21" s="43" t="s">
        <v>10</v>
      </c>
      <c r="M21" s="43" t="s">
        <v>10</v>
      </c>
      <c r="N21" s="35" t="s">
        <v>1661</v>
      </c>
      <c r="O21" s="35" t="s">
        <v>1680</v>
      </c>
      <c r="P21" s="38">
        <v>17</v>
      </c>
      <c r="Q21" s="38"/>
      <c r="R21" s="38"/>
      <c r="S21" s="22"/>
      <c r="T21" s="22"/>
      <c r="U21" s="22"/>
      <c r="V21" s="22"/>
      <c r="W21" s="22"/>
      <c r="X21" s="22"/>
    </row>
    <row r="22" spans="1:24">
      <c r="A22" s="62"/>
      <c r="B22" s="34" t="s">
        <v>10</v>
      </c>
      <c r="C22" s="34" t="s">
        <v>10</v>
      </c>
      <c r="D22" s="34" t="s">
        <v>10</v>
      </c>
      <c r="E22" s="35" t="s">
        <v>1125</v>
      </c>
      <c r="F22" s="35" t="s">
        <v>1127</v>
      </c>
      <c r="G22" s="35" t="s">
        <v>71</v>
      </c>
      <c r="H22" s="154"/>
      <c r="I22" s="122"/>
      <c r="J22" s="163" t="s">
        <v>10</v>
      </c>
      <c r="K22" s="43" t="s">
        <v>10</v>
      </c>
      <c r="L22" s="43" t="s">
        <v>10</v>
      </c>
      <c r="M22" s="43" t="s">
        <v>10</v>
      </c>
      <c r="N22" s="35" t="s">
        <v>1661</v>
      </c>
      <c r="O22" s="35" t="s">
        <v>1681</v>
      </c>
      <c r="P22" s="38">
        <v>18</v>
      </c>
      <c r="Q22" s="38"/>
      <c r="R22" s="38"/>
      <c r="S22" s="22"/>
      <c r="T22" s="22"/>
      <c r="U22" s="22"/>
      <c r="V22" s="22"/>
      <c r="W22" s="22"/>
      <c r="X22" s="22"/>
    </row>
    <row r="23" spans="1:24">
      <c r="A23" s="33" t="s">
        <v>10</v>
      </c>
      <c r="B23" s="34" t="s">
        <v>10</v>
      </c>
      <c r="C23" s="34" t="s">
        <v>10</v>
      </c>
      <c r="D23" s="34" t="s">
        <v>10</v>
      </c>
      <c r="E23" s="35" t="s">
        <v>109</v>
      </c>
      <c r="F23" s="35" t="s">
        <v>111</v>
      </c>
      <c r="G23" s="35" t="s">
        <v>76</v>
      </c>
      <c r="H23" s="155" t="s">
        <v>106</v>
      </c>
      <c r="I23" s="122"/>
      <c r="J23" s="163" t="s">
        <v>10</v>
      </c>
      <c r="K23" s="43" t="s">
        <v>10</v>
      </c>
      <c r="L23" s="43" t="s">
        <v>10</v>
      </c>
      <c r="M23" s="43" t="s">
        <v>10</v>
      </c>
      <c r="N23" s="35" t="s">
        <v>1661</v>
      </c>
      <c r="O23" s="35" t="s">
        <v>1682</v>
      </c>
      <c r="P23" s="38">
        <v>19</v>
      </c>
      <c r="Q23" s="38"/>
      <c r="R23" s="38"/>
      <c r="S23" s="22"/>
      <c r="T23" s="22"/>
      <c r="U23" s="22"/>
      <c r="V23" s="22"/>
      <c r="W23" s="22"/>
      <c r="X23" s="22"/>
    </row>
    <row r="24" spans="1:24">
      <c r="A24" s="33" t="s">
        <v>10</v>
      </c>
      <c r="B24" s="34" t="s">
        <v>10</v>
      </c>
      <c r="C24" s="34" t="s">
        <v>10</v>
      </c>
      <c r="D24" s="34" t="s">
        <v>10</v>
      </c>
      <c r="E24" s="35" t="s">
        <v>151</v>
      </c>
      <c r="F24" s="35" t="s">
        <v>153</v>
      </c>
      <c r="G24" s="35" t="s">
        <v>76</v>
      </c>
      <c r="H24" s="155" t="s">
        <v>91</v>
      </c>
      <c r="I24" s="122"/>
      <c r="J24" s="163" t="s">
        <v>10</v>
      </c>
      <c r="K24" s="43" t="s">
        <v>10</v>
      </c>
      <c r="L24" s="43" t="s">
        <v>10</v>
      </c>
      <c r="M24" s="43" t="s">
        <v>10</v>
      </c>
      <c r="N24" s="35" t="s">
        <v>1661</v>
      </c>
      <c r="O24" s="35" t="s">
        <v>1683</v>
      </c>
      <c r="P24" s="38">
        <v>20</v>
      </c>
      <c r="Q24" s="38"/>
      <c r="R24" s="38"/>
      <c r="S24" s="22"/>
      <c r="T24" s="22"/>
      <c r="U24" s="22"/>
      <c r="V24" s="22"/>
      <c r="W24" s="22"/>
      <c r="X24" s="22"/>
    </row>
    <row r="25" spans="1:24">
      <c r="A25" s="33" t="s">
        <v>10</v>
      </c>
      <c r="B25" s="34" t="s">
        <v>10</v>
      </c>
      <c r="C25" s="34" t="s">
        <v>10</v>
      </c>
      <c r="D25" s="34" t="s">
        <v>10</v>
      </c>
      <c r="E25" s="35" t="s">
        <v>134</v>
      </c>
      <c r="F25" s="35" t="s">
        <v>136</v>
      </c>
      <c r="G25" s="35" t="s">
        <v>76</v>
      </c>
      <c r="H25" s="155" t="s">
        <v>91</v>
      </c>
      <c r="I25" s="122"/>
      <c r="J25" s="163" t="s">
        <v>10</v>
      </c>
      <c r="K25" s="43" t="s">
        <v>10</v>
      </c>
      <c r="L25" s="43" t="s">
        <v>10</v>
      </c>
      <c r="M25" s="43" t="s">
        <v>10</v>
      </c>
      <c r="N25" s="35" t="s">
        <v>1661</v>
      </c>
      <c r="O25" s="35" t="s">
        <v>1684</v>
      </c>
      <c r="P25" s="38">
        <v>21</v>
      </c>
      <c r="Q25" s="38"/>
      <c r="R25" s="38"/>
      <c r="S25" s="22"/>
      <c r="T25" s="22"/>
      <c r="U25" s="22"/>
      <c r="V25" s="22"/>
      <c r="W25" s="22"/>
      <c r="X25" s="22"/>
    </row>
    <row r="26" spans="1:24">
      <c r="A26" s="33" t="s">
        <v>10</v>
      </c>
      <c r="B26" s="34" t="s">
        <v>10</v>
      </c>
      <c r="C26" s="34" t="s">
        <v>10</v>
      </c>
      <c r="D26" s="34" t="s">
        <v>10</v>
      </c>
      <c r="E26" s="35" t="s">
        <v>139</v>
      </c>
      <c r="F26" s="35" t="s">
        <v>141</v>
      </c>
      <c r="G26" s="35" t="s">
        <v>76</v>
      </c>
      <c r="H26" s="155" t="s">
        <v>142</v>
      </c>
      <c r="I26" s="122"/>
      <c r="J26" s="163" t="s">
        <v>10</v>
      </c>
      <c r="K26" s="43" t="s">
        <v>10</v>
      </c>
      <c r="L26" s="43" t="s">
        <v>10</v>
      </c>
      <c r="M26" s="43" t="s">
        <v>10</v>
      </c>
      <c r="N26" s="35" t="s">
        <v>1661</v>
      </c>
      <c r="O26" s="35" t="s">
        <v>1686</v>
      </c>
      <c r="P26" s="38">
        <v>22</v>
      </c>
      <c r="Q26" s="38"/>
      <c r="R26" s="38"/>
      <c r="S26" s="22"/>
      <c r="T26" s="22"/>
      <c r="U26" s="22"/>
      <c r="V26" s="22"/>
      <c r="W26" s="22"/>
      <c r="X26" s="22"/>
    </row>
    <row r="27" spans="1:24">
      <c r="A27" s="62"/>
      <c r="B27" s="62"/>
      <c r="C27" s="62"/>
      <c r="D27" s="34" t="s">
        <v>10</v>
      </c>
      <c r="E27" s="35" t="s">
        <v>114</v>
      </c>
      <c r="F27" s="201" t="s">
        <v>116</v>
      </c>
      <c r="G27" s="35" t="s">
        <v>85</v>
      </c>
      <c r="H27" s="155" t="s">
        <v>91</v>
      </c>
      <c r="I27" s="122"/>
      <c r="J27" s="163" t="s">
        <v>10</v>
      </c>
      <c r="K27" s="43" t="s">
        <v>10</v>
      </c>
      <c r="L27" s="43" t="s">
        <v>10</v>
      </c>
      <c r="M27" s="43" t="s">
        <v>10</v>
      </c>
      <c r="N27" s="35" t="s">
        <v>1661</v>
      </c>
      <c r="O27" s="35" t="s">
        <v>1688</v>
      </c>
      <c r="P27" s="38">
        <v>23</v>
      </c>
      <c r="Q27" s="38"/>
      <c r="R27" s="38"/>
      <c r="S27" s="22"/>
      <c r="T27" s="22"/>
      <c r="U27" s="22"/>
      <c r="V27" s="22"/>
      <c r="W27" s="22"/>
      <c r="X27" s="22"/>
    </row>
    <row r="28" spans="1:24">
      <c r="A28" s="62"/>
      <c r="B28" s="62"/>
      <c r="C28" s="62"/>
      <c r="D28" s="34" t="s">
        <v>10</v>
      </c>
      <c r="E28" s="35" t="s">
        <v>119</v>
      </c>
      <c r="F28" s="201" t="s">
        <v>121</v>
      </c>
      <c r="G28" s="35" t="s">
        <v>85</v>
      </c>
      <c r="H28" s="155" t="s">
        <v>91</v>
      </c>
      <c r="I28" s="122"/>
      <c r="J28" s="163" t="s">
        <v>10</v>
      </c>
      <c r="K28" s="43" t="s">
        <v>10</v>
      </c>
      <c r="L28" s="43" t="s">
        <v>10</v>
      </c>
      <c r="M28" s="43" t="s">
        <v>10</v>
      </c>
      <c r="N28" s="35" t="s">
        <v>1661</v>
      </c>
      <c r="O28" s="35" t="s">
        <v>1690</v>
      </c>
      <c r="P28" s="38">
        <v>24</v>
      </c>
      <c r="Q28" s="38"/>
      <c r="R28" s="38"/>
      <c r="S28" s="22"/>
      <c r="T28" s="22"/>
      <c r="U28" s="22"/>
      <c r="V28" s="22"/>
      <c r="W28" s="22"/>
      <c r="X28" s="22"/>
    </row>
    <row r="29" spans="1:24">
      <c r="A29" s="62"/>
      <c r="B29" s="62"/>
      <c r="C29" s="62"/>
      <c r="D29" s="34" t="s">
        <v>10</v>
      </c>
      <c r="E29" s="35" t="s">
        <v>124</v>
      </c>
      <c r="F29" s="201" t="s">
        <v>126</v>
      </c>
      <c r="G29" s="35" t="s">
        <v>76</v>
      </c>
      <c r="H29" s="155" t="s">
        <v>91</v>
      </c>
      <c r="I29" s="122"/>
      <c r="J29" s="163" t="s">
        <v>10</v>
      </c>
      <c r="K29" s="43" t="s">
        <v>10</v>
      </c>
      <c r="L29" s="43" t="s">
        <v>10</v>
      </c>
      <c r="M29" s="43" t="s">
        <v>10</v>
      </c>
      <c r="N29" s="35" t="s">
        <v>1661</v>
      </c>
      <c r="O29" s="35" t="s">
        <v>1692</v>
      </c>
      <c r="P29" s="38">
        <v>25</v>
      </c>
      <c r="Q29" s="38"/>
      <c r="R29" s="38"/>
      <c r="S29" s="22"/>
      <c r="T29" s="22"/>
      <c r="U29" s="22"/>
      <c r="V29" s="22"/>
      <c r="W29" s="22"/>
      <c r="X29" s="22"/>
    </row>
    <row r="30" spans="1:24">
      <c r="A30" s="62"/>
      <c r="B30" s="62"/>
      <c r="C30" s="62"/>
      <c r="D30" s="34" t="s">
        <v>10</v>
      </c>
      <c r="E30" s="35" t="s">
        <v>129</v>
      </c>
      <c r="F30" s="201" t="s">
        <v>131</v>
      </c>
      <c r="G30" s="35" t="s">
        <v>76</v>
      </c>
      <c r="H30" s="155" t="s">
        <v>91</v>
      </c>
      <c r="I30" s="122"/>
      <c r="J30" s="163" t="s">
        <v>10</v>
      </c>
      <c r="K30" s="43" t="s">
        <v>10</v>
      </c>
      <c r="L30" s="43" t="s">
        <v>10</v>
      </c>
      <c r="M30" s="43" t="s">
        <v>10</v>
      </c>
      <c r="N30" s="35" t="s">
        <v>1661</v>
      </c>
      <c r="O30" s="35" t="s">
        <v>1694</v>
      </c>
      <c r="P30" s="38">
        <v>26</v>
      </c>
      <c r="Q30" s="38"/>
      <c r="R30" s="38"/>
      <c r="S30" s="22"/>
      <c r="T30" s="22"/>
      <c r="U30" s="22"/>
      <c r="V30" s="22"/>
      <c r="W30" s="22"/>
      <c r="X30" s="22"/>
    </row>
    <row r="31" spans="1:24">
      <c r="A31" s="33" t="s">
        <v>10</v>
      </c>
      <c r="B31" s="34" t="s">
        <v>10</v>
      </c>
      <c r="C31" s="34" t="s">
        <v>10</v>
      </c>
      <c r="D31" s="34" t="s">
        <v>10</v>
      </c>
      <c r="E31" s="35" t="s">
        <v>145</v>
      </c>
      <c r="F31" s="35" t="s">
        <v>147</v>
      </c>
      <c r="G31" s="35" t="s">
        <v>76</v>
      </c>
      <c r="H31" s="155" t="s">
        <v>91</v>
      </c>
      <c r="I31" s="122"/>
      <c r="J31" s="163" t="s">
        <v>10</v>
      </c>
      <c r="K31" s="43" t="s">
        <v>10</v>
      </c>
      <c r="L31" s="43" t="s">
        <v>10</v>
      </c>
      <c r="M31" s="43" t="s">
        <v>10</v>
      </c>
      <c r="N31" s="35" t="s">
        <v>1661</v>
      </c>
      <c r="O31" s="35" t="s">
        <v>1697</v>
      </c>
      <c r="P31" s="38">
        <v>27</v>
      </c>
      <c r="Q31" s="38"/>
      <c r="R31" s="38"/>
      <c r="S31" s="22"/>
      <c r="T31" s="22"/>
      <c r="U31" s="22"/>
      <c r="V31" s="22"/>
      <c r="W31" s="22"/>
      <c r="X31" s="22"/>
    </row>
    <row r="32" spans="1:24">
      <c r="A32" s="33" t="s">
        <v>10</v>
      </c>
      <c r="B32" s="34" t="s">
        <v>10</v>
      </c>
      <c r="C32" s="34" t="s">
        <v>10</v>
      </c>
      <c r="D32" s="34" t="s">
        <v>10</v>
      </c>
      <c r="E32" s="35" t="s">
        <v>156</v>
      </c>
      <c r="F32" s="35" t="s">
        <v>158</v>
      </c>
      <c r="G32" s="35" t="s">
        <v>76</v>
      </c>
      <c r="H32" s="155" t="s">
        <v>159</v>
      </c>
      <c r="I32" s="122"/>
      <c r="J32" s="163" t="s">
        <v>10</v>
      </c>
      <c r="K32" s="43" t="s">
        <v>10</v>
      </c>
      <c r="L32" s="43" t="s">
        <v>10</v>
      </c>
      <c r="M32" s="43" t="s">
        <v>10</v>
      </c>
      <c r="N32" s="35" t="s">
        <v>1661</v>
      </c>
      <c r="O32" s="35" t="s">
        <v>1700</v>
      </c>
      <c r="P32" s="38">
        <v>28</v>
      </c>
      <c r="Q32" s="38"/>
      <c r="R32" s="38"/>
      <c r="S32" s="22"/>
      <c r="T32" s="22"/>
      <c r="U32" s="22"/>
      <c r="V32" s="22"/>
      <c r="W32" s="22"/>
      <c r="X32" s="22"/>
    </row>
    <row r="33" spans="1:24">
      <c r="A33" s="33" t="s">
        <v>10</v>
      </c>
      <c r="B33" s="34" t="s">
        <v>10</v>
      </c>
      <c r="C33" s="34" t="s">
        <v>10</v>
      </c>
      <c r="D33" s="34" t="s">
        <v>10</v>
      </c>
      <c r="E33" s="35" t="s">
        <v>162</v>
      </c>
      <c r="F33" s="35" t="s">
        <v>164</v>
      </c>
      <c r="G33" s="35" t="s">
        <v>71</v>
      </c>
      <c r="H33" s="154"/>
      <c r="I33" s="122"/>
      <c r="J33" s="163" t="s">
        <v>10</v>
      </c>
      <c r="K33" s="43" t="s">
        <v>10</v>
      </c>
      <c r="L33" s="43" t="s">
        <v>10</v>
      </c>
      <c r="M33" s="43" t="s">
        <v>10</v>
      </c>
      <c r="N33" s="35" t="s">
        <v>1661</v>
      </c>
      <c r="O33" s="35" t="s">
        <v>1701</v>
      </c>
      <c r="P33" s="38">
        <v>29</v>
      </c>
      <c r="Q33" s="38"/>
      <c r="R33" s="38"/>
      <c r="S33" s="22"/>
      <c r="T33" s="22"/>
      <c r="U33" s="22"/>
      <c r="V33" s="22"/>
      <c r="W33" s="22"/>
      <c r="X33" s="22"/>
    </row>
    <row r="34" spans="1:24">
      <c r="A34" s="33" t="s">
        <v>10</v>
      </c>
      <c r="B34" s="34" t="s">
        <v>10</v>
      </c>
      <c r="C34" s="34" t="s">
        <v>10</v>
      </c>
      <c r="D34" s="34" t="s">
        <v>10</v>
      </c>
      <c r="E34" s="35" t="s">
        <v>1615</v>
      </c>
      <c r="F34" s="35" t="s">
        <v>1685</v>
      </c>
      <c r="G34" s="35" t="s">
        <v>71</v>
      </c>
      <c r="H34" s="154"/>
      <c r="I34" s="122"/>
      <c r="J34" s="163" t="s">
        <v>10</v>
      </c>
      <c r="K34" s="43" t="s">
        <v>10</v>
      </c>
      <c r="L34" s="43" t="s">
        <v>10</v>
      </c>
      <c r="M34" s="43" t="s">
        <v>10</v>
      </c>
      <c r="N34" s="35" t="s">
        <v>1661</v>
      </c>
      <c r="O34" s="35" t="s">
        <v>1704</v>
      </c>
      <c r="P34" s="38">
        <v>30</v>
      </c>
      <c r="Q34" s="38"/>
      <c r="R34" s="38"/>
      <c r="S34" s="22"/>
      <c r="T34" s="22"/>
      <c r="U34" s="22"/>
      <c r="V34" s="22"/>
      <c r="W34" s="22"/>
      <c r="X34" s="22"/>
    </row>
    <row r="35" spans="1:24">
      <c r="A35" s="33" t="s">
        <v>10</v>
      </c>
      <c r="B35" s="34" t="s">
        <v>10</v>
      </c>
      <c r="C35" s="34" t="s">
        <v>10</v>
      </c>
      <c r="D35" s="34" t="s">
        <v>10</v>
      </c>
      <c r="E35" s="35" t="s">
        <v>1687</v>
      </c>
      <c r="F35" s="35" t="s">
        <v>188</v>
      </c>
      <c r="G35" s="35" t="s">
        <v>71</v>
      </c>
      <c r="H35" s="154"/>
      <c r="I35" s="122"/>
      <c r="J35" s="163" t="s">
        <v>10</v>
      </c>
      <c r="K35" s="43" t="s">
        <v>10</v>
      </c>
      <c r="L35" s="43" t="s">
        <v>10</v>
      </c>
      <c r="M35" s="43" t="s">
        <v>10</v>
      </c>
      <c r="N35" s="35" t="s">
        <v>1661</v>
      </c>
      <c r="O35" s="35" t="s">
        <v>1707</v>
      </c>
      <c r="P35" s="38">
        <v>31</v>
      </c>
      <c r="Q35" s="38"/>
      <c r="R35" s="38"/>
      <c r="S35" s="22"/>
      <c r="T35" s="22"/>
      <c r="U35" s="22"/>
      <c r="V35" s="22"/>
      <c r="W35" s="22"/>
      <c r="X35" s="22"/>
    </row>
    <row r="36" spans="1:24">
      <c r="A36" s="33" t="s">
        <v>10</v>
      </c>
      <c r="B36" s="34" t="s">
        <v>10</v>
      </c>
      <c r="C36" s="34" t="s">
        <v>10</v>
      </c>
      <c r="D36" s="34" t="s">
        <v>10</v>
      </c>
      <c r="E36" s="35" t="s">
        <v>1689</v>
      </c>
      <c r="F36" s="35" t="s">
        <v>193</v>
      </c>
      <c r="G36" s="35" t="s">
        <v>71</v>
      </c>
      <c r="H36" s="154"/>
      <c r="I36" s="122"/>
      <c r="J36" s="163" t="s">
        <v>10</v>
      </c>
      <c r="K36" s="43" t="s">
        <v>10</v>
      </c>
      <c r="L36" s="43" t="s">
        <v>10</v>
      </c>
      <c r="M36" s="43" t="s">
        <v>10</v>
      </c>
      <c r="N36" s="35" t="s">
        <v>1661</v>
      </c>
      <c r="O36" s="35" t="s">
        <v>1709</v>
      </c>
      <c r="P36" s="38">
        <v>32</v>
      </c>
      <c r="Q36" s="38"/>
      <c r="R36" s="38"/>
      <c r="S36" s="22"/>
      <c r="T36" s="22"/>
      <c r="U36" s="22"/>
      <c r="V36" s="22"/>
      <c r="W36" s="22"/>
      <c r="X36" s="22"/>
    </row>
    <row r="37" spans="1:24">
      <c r="A37" s="33" t="s">
        <v>10</v>
      </c>
      <c r="B37" s="34" t="s">
        <v>10</v>
      </c>
      <c r="C37" s="34" t="s">
        <v>10</v>
      </c>
      <c r="D37" s="34" t="s">
        <v>10</v>
      </c>
      <c r="E37" s="35" t="s">
        <v>1691</v>
      </c>
      <c r="F37" s="35" t="s">
        <v>1433</v>
      </c>
      <c r="G37" s="35" t="s">
        <v>71</v>
      </c>
      <c r="H37" s="154"/>
      <c r="I37" s="122"/>
      <c r="J37" s="163" t="s">
        <v>10</v>
      </c>
      <c r="K37" s="43" t="s">
        <v>10</v>
      </c>
      <c r="L37" s="43" t="s">
        <v>10</v>
      </c>
      <c r="M37" s="43" t="s">
        <v>10</v>
      </c>
      <c r="N37" s="35" t="s">
        <v>1661</v>
      </c>
      <c r="O37" s="35" t="s">
        <v>1712</v>
      </c>
      <c r="P37" s="38">
        <v>33</v>
      </c>
      <c r="Q37" s="38"/>
      <c r="R37" s="38"/>
      <c r="S37" s="22"/>
      <c r="T37" s="22"/>
      <c r="U37" s="22"/>
      <c r="V37" s="22"/>
      <c r="W37" s="22"/>
      <c r="X37" s="22"/>
    </row>
    <row r="38" spans="1:24">
      <c r="A38" s="33" t="s">
        <v>10</v>
      </c>
      <c r="B38" s="34" t="s">
        <v>10</v>
      </c>
      <c r="C38" s="34" t="s">
        <v>10</v>
      </c>
      <c r="D38" s="34" t="s">
        <v>10</v>
      </c>
      <c r="E38" s="35" t="s">
        <v>1693</v>
      </c>
      <c r="F38" s="35" t="s">
        <v>1437</v>
      </c>
      <c r="G38" s="35" t="s">
        <v>71</v>
      </c>
      <c r="H38" s="154"/>
      <c r="I38" s="122"/>
      <c r="J38" s="163" t="s">
        <v>10</v>
      </c>
      <c r="K38" s="43" t="s">
        <v>10</v>
      </c>
      <c r="L38" s="43" t="s">
        <v>10</v>
      </c>
      <c r="M38" s="43" t="s">
        <v>10</v>
      </c>
      <c r="N38" s="35" t="s">
        <v>106</v>
      </c>
      <c r="O38" s="35" t="s">
        <v>1715</v>
      </c>
      <c r="P38" s="38">
        <v>1</v>
      </c>
      <c r="Q38" s="38"/>
      <c r="R38" s="38"/>
      <c r="S38" s="22"/>
      <c r="T38" s="22"/>
      <c r="U38" s="22"/>
      <c r="V38" s="22"/>
      <c r="W38" s="22"/>
      <c r="X38" s="22"/>
    </row>
    <row r="39" spans="1:24">
      <c r="A39" s="33" t="s">
        <v>10</v>
      </c>
      <c r="B39" s="34" t="s">
        <v>10</v>
      </c>
      <c r="C39" s="34" t="s">
        <v>10</v>
      </c>
      <c r="D39" s="34" t="s">
        <v>10</v>
      </c>
      <c r="E39" s="35" t="s">
        <v>1695</v>
      </c>
      <c r="F39" s="35" t="s">
        <v>1696</v>
      </c>
      <c r="G39" s="35" t="s">
        <v>71</v>
      </c>
      <c r="H39" s="154"/>
      <c r="I39" s="122"/>
      <c r="J39" s="163" t="s">
        <v>10</v>
      </c>
      <c r="K39" s="43" t="s">
        <v>10</v>
      </c>
      <c r="L39" s="43" t="s">
        <v>10</v>
      </c>
      <c r="M39" s="43" t="s">
        <v>10</v>
      </c>
      <c r="N39" s="35" t="s">
        <v>106</v>
      </c>
      <c r="O39" s="35" t="s">
        <v>1606</v>
      </c>
      <c r="P39" s="38">
        <v>2</v>
      </c>
      <c r="Q39" s="38"/>
      <c r="R39" s="38"/>
      <c r="S39" s="22"/>
      <c r="T39" s="22"/>
      <c r="U39" s="22"/>
      <c r="V39" s="22"/>
      <c r="W39" s="22"/>
      <c r="X39" s="22"/>
    </row>
    <row r="40" spans="1:24">
      <c r="A40" s="33" t="s">
        <v>10</v>
      </c>
      <c r="B40" s="34" t="s">
        <v>10</v>
      </c>
      <c r="C40" s="34" t="s">
        <v>10</v>
      </c>
      <c r="D40" s="34" t="s">
        <v>10</v>
      </c>
      <c r="E40" s="35" t="s">
        <v>1698</v>
      </c>
      <c r="F40" s="35" t="s">
        <v>1699</v>
      </c>
      <c r="G40" s="35" t="s">
        <v>71</v>
      </c>
      <c r="H40" s="154"/>
      <c r="I40" s="122"/>
      <c r="J40" s="163" t="s">
        <v>10</v>
      </c>
      <c r="K40" s="43" t="s">
        <v>10</v>
      </c>
      <c r="L40" s="43" t="s">
        <v>10</v>
      </c>
      <c r="M40" s="43" t="s">
        <v>10</v>
      </c>
      <c r="N40" s="35" t="s">
        <v>106</v>
      </c>
      <c r="O40" s="35" t="s">
        <v>1716</v>
      </c>
      <c r="P40" s="38">
        <v>3</v>
      </c>
      <c r="Q40" s="38"/>
      <c r="R40" s="38"/>
      <c r="S40" s="22"/>
      <c r="T40" s="22"/>
      <c r="U40" s="22"/>
      <c r="V40" s="22"/>
      <c r="W40" s="22"/>
      <c r="X40" s="22"/>
    </row>
    <row r="41" spans="1:24">
      <c r="A41" s="33" t="s">
        <v>10</v>
      </c>
      <c r="B41" s="34" t="s">
        <v>10</v>
      </c>
      <c r="C41" s="34" t="s">
        <v>10</v>
      </c>
      <c r="D41" s="34" t="s">
        <v>10</v>
      </c>
      <c r="E41" s="35" t="s">
        <v>1478</v>
      </c>
      <c r="F41" s="35" t="s">
        <v>224</v>
      </c>
      <c r="G41" s="35" t="s">
        <v>71</v>
      </c>
      <c r="H41" s="154"/>
      <c r="I41" s="122"/>
      <c r="J41" s="163" t="s">
        <v>10</v>
      </c>
      <c r="K41" s="43" t="s">
        <v>10</v>
      </c>
      <c r="L41" s="43" t="s">
        <v>10</v>
      </c>
      <c r="M41" s="43" t="s">
        <v>10</v>
      </c>
      <c r="N41" s="35" t="s">
        <v>106</v>
      </c>
      <c r="O41" s="35" t="s">
        <v>1717</v>
      </c>
      <c r="P41" s="38">
        <v>4</v>
      </c>
      <c r="Q41" s="38"/>
      <c r="R41" s="38"/>
      <c r="S41" s="22"/>
      <c r="T41" s="22"/>
      <c r="U41" s="22"/>
      <c r="V41" s="22"/>
      <c r="W41" s="22"/>
      <c r="X41" s="22"/>
    </row>
    <row r="42" spans="1:24">
      <c r="A42" s="33" t="s">
        <v>10</v>
      </c>
      <c r="B42" s="34" t="s">
        <v>10</v>
      </c>
      <c r="C42" s="34" t="s">
        <v>10</v>
      </c>
      <c r="D42" s="34" t="s">
        <v>10</v>
      </c>
      <c r="E42" s="35" t="s">
        <v>1702</v>
      </c>
      <c r="F42" s="35" t="s">
        <v>1703</v>
      </c>
      <c r="G42" s="35" t="s">
        <v>71</v>
      </c>
      <c r="H42" s="154"/>
      <c r="I42" s="122"/>
      <c r="J42" s="163" t="s">
        <v>10</v>
      </c>
      <c r="K42" s="43" t="s">
        <v>10</v>
      </c>
      <c r="L42" s="43" t="s">
        <v>10</v>
      </c>
      <c r="M42" s="43" t="s">
        <v>10</v>
      </c>
      <c r="N42" s="35" t="s">
        <v>106</v>
      </c>
      <c r="O42" s="35" t="s">
        <v>1610</v>
      </c>
      <c r="P42" s="38">
        <v>5</v>
      </c>
      <c r="Q42" s="38"/>
      <c r="R42" s="38"/>
      <c r="S42" s="22"/>
      <c r="T42" s="22"/>
      <c r="U42" s="22"/>
      <c r="V42" s="22"/>
      <c r="W42" s="22"/>
      <c r="X42" s="22"/>
    </row>
    <row r="43" spans="1:24">
      <c r="A43" s="33" t="s">
        <v>10</v>
      </c>
      <c r="B43" s="34" t="s">
        <v>10</v>
      </c>
      <c r="C43" s="34" t="s">
        <v>10</v>
      </c>
      <c r="D43" s="34" t="s">
        <v>10</v>
      </c>
      <c r="E43" s="35" t="s">
        <v>1705</v>
      </c>
      <c r="F43" s="35" t="s">
        <v>1706</v>
      </c>
      <c r="G43" s="35" t="s">
        <v>71</v>
      </c>
      <c r="H43" s="154"/>
      <c r="I43" s="122"/>
      <c r="J43" s="163" t="s">
        <v>10</v>
      </c>
      <c r="K43" s="43" t="s">
        <v>10</v>
      </c>
      <c r="L43" s="43" t="s">
        <v>10</v>
      </c>
      <c r="M43" s="43" t="s">
        <v>10</v>
      </c>
      <c r="N43" s="35" t="s">
        <v>106</v>
      </c>
      <c r="O43" s="35" t="s">
        <v>1718</v>
      </c>
      <c r="P43" s="38">
        <v>6</v>
      </c>
      <c r="Q43" s="38"/>
      <c r="R43" s="38"/>
      <c r="S43" s="22"/>
      <c r="T43" s="22"/>
      <c r="U43" s="22"/>
      <c r="V43" s="22"/>
      <c r="W43" s="22"/>
      <c r="X43" s="22"/>
    </row>
    <row r="44" spans="1:24">
      <c r="A44" s="33" t="s">
        <v>10</v>
      </c>
      <c r="B44" s="34" t="s">
        <v>10</v>
      </c>
      <c r="C44" s="34" t="s">
        <v>10</v>
      </c>
      <c r="D44" s="34" t="s">
        <v>10</v>
      </c>
      <c r="E44" s="35" t="s">
        <v>1708</v>
      </c>
      <c r="F44" s="35" t="s">
        <v>1633</v>
      </c>
      <c r="G44" s="35" t="s">
        <v>71</v>
      </c>
      <c r="H44" s="154"/>
      <c r="I44" s="122"/>
      <c r="J44" s="163" t="s">
        <v>10</v>
      </c>
      <c r="K44" s="43" t="s">
        <v>10</v>
      </c>
      <c r="L44" s="43" t="s">
        <v>10</v>
      </c>
      <c r="M44" s="43" t="s">
        <v>10</v>
      </c>
      <c r="N44" s="35" t="s">
        <v>106</v>
      </c>
      <c r="O44" s="35" t="s">
        <v>1719</v>
      </c>
      <c r="P44" s="38">
        <v>7</v>
      </c>
      <c r="Q44" s="38"/>
      <c r="R44" s="38"/>
      <c r="S44" s="22"/>
      <c r="T44" s="22"/>
      <c r="U44" s="22"/>
      <c r="V44" s="22"/>
      <c r="W44" s="22"/>
      <c r="X44" s="22"/>
    </row>
    <row r="45" spans="1:24">
      <c r="A45" s="33" t="s">
        <v>10</v>
      </c>
      <c r="B45" s="34" t="s">
        <v>10</v>
      </c>
      <c r="C45" s="34" t="s">
        <v>10</v>
      </c>
      <c r="D45" s="34" t="s">
        <v>10</v>
      </c>
      <c r="E45" s="35" t="s">
        <v>1710</v>
      </c>
      <c r="F45" s="35" t="s">
        <v>1711</v>
      </c>
      <c r="G45" s="35" t="s">
        <v>71</v>
      </c>
      <c r="H45" s="154"/>
      <c r="I45" s="122"/>
      <c r="J45" s="163" t="s">
        <v>10</v>
      </c>
      <c r="K45" s="43" t="s">
        <v>10</v>
      </c>
      <c r="L45" s="43" t="s">
        <v>10</v>
      </c>
      <c r="M45" s="43" t="s">
        <v>10</v>
      </c>
      <c r="N45" s="35" t="s">
        <v>106</v>
      </c>
      <c r="O45" s="35" t="s">
        <v>154</v>
      </c>
      <c r="P45" s="38">
        <v>96</v>
      </c>
      <c r="Q45" s="38"/>
      <c r="R45" s="38"/>
      <c r="S45" s="22"/>
      <c r="T45" s="22"/>
      <c r="U45" s="22"/>
      <c r="V45" s="22"/>
      <c r="W45" s="22"/>
      <c r="X45" s="22"/>
    </row>
    <row r="46" spans="1:24">
      <c r="A46" s="33" t="s">
        <v>10</v>
      </c>
      <c r="B46" s="34" t="s">
        <v>10</v>
      </c>
      <c r="C46" s="34" t="s">
        <v>10</v>
      </c>
      <c r="D46" s="34" t="s">
        <v>10</v>
      </c>
      <c r="E46" s="35" t="s">
        <v>1713</v>
      </c>
      <c r="F46" s="35" t="s">
        <v>1714</v>
      </c>
      <c r="G46" s="35" t="s">
        <v>71</v>
      </c>
      <c r="H46" s="154"/>
      <c r="I46" s="122"/>
      <c r="J46" s="163" t="s">
        <v>10</v>
      </c>
      <c r="K46" s="43" t="s">
        <v>10</v>
      </c>
      <c r="L46" s="43" t="s">
        <v>10</v>
      </c>
      <c r="M46" s="43" t="s">
        <v>10</v>
      </c>
      <c r="N46" s="35" t="s">
        <v>91</v>
      </c>
      <c r="O46" s="35" t="s">
        <v>160</v>
      </c>
      <c r="P46" s="38">
        <v>1</v>
      </c>
      <c r="Q46" s="38"/>
      <c r="R46" s="38"/>
      <c r="S46" s="22"/>
      <c r="T46" s="22"/>
      <c r="U46" s="22"/>
      <c r="V46" s="22"/>
      <c r="W46" s="22"/>
      <c r="X46" s="22"/>
    </row>
    <row r="47" spans="1:24">
      <c r="A47" s="33" t="s">
        <v>10</v>
      </c>
      <c r="B47" s="34" t="s">
        <v>10</v>
      </c>
      <c r="C47" s="34" t="s">
        <v>10</v>
      </c>
      <c r="D47" s="34" t="s">
        <v>10</v>
      </c>
      <c r="E47" s="35" t="s">
        <v>242</v>
      </c>
      <c r="F47" s="35" t="s">
        <v>1497</v>
      </c>
      <c r="G47" s="35" t="s">
        <v>71</v>
      </c>
      <c r="H47" s="154"/>
      <c r="I47" s="122"/>
      <c r="J47" s="163" t="s">
        <v>10</v>
      </c>
      <c r="K47" s="43" t="s">
        <v>10</v>
      </c>
      <c r="L47" s="43" t="s">
        <v>10</v>
      </c>
      <c r="M47" s="43" t="s">
        <v>10</v>
      </c>
      <c r="N47" s="35" t="s">
        <v>91</v>
      </c>
      <c r="O47" s="35" t="s">
        <v>166</v>
      </c>
      <c r="P47" s="38">
        <v>0</v>
      </c>
      <c r="Q47" s="38"/>
      <c r="R47" s="38"/>
      <c r="S47" s="22"/>
      <c r="T47" s="22"/>
      <c r="U47" s="22"/>
      <c r="V47" s="22"/>
      <c r="W47" s="22"/>
      <c r="X47" s="22"/>
    </row>
    <row r="48" spans="1:24">
      <c r="A48" s="33" t="s">
        <v>10</v>
      </c>
      <c r="B48" s="34" t="s">
        <v>10</v>
      </c>
      <c r="C48" s="34" t="s">
        <v>10</v>
      </c>
      <c r="D48" s="34" t="s">
        <v>10</v>
      </c>
      <c r="E48" s="35" t="s">
        <v>1500</v>
      </c>
      <c r="F48" s="35" t="s">
        <v>250</v>
      </c>
      <c r="G48" s="35" t="s">
        <v>71</v>
      </c>
      <c r="H48" s="154"/>
      <c r="I48" s="122"/>
      <c r="J48" s="163" t="s">
        <v>10</v>
      </c>
      <c r="K48" s="43" t="s">
        <v>10</v>
      </c>
      <c r="L48" s="43" t="s">
        <v>10</v>
      </c>
      <c r="M48" s="43" t="s">
        <v>10</v>
      </c>
      <c r="N48" s="35" t="s">
        <v>142</v>
      </c>
      <c r="O48" s="35" t="s">
        <v>197</v>
      </c>
      <c r="P48" s="38">
        <v>1</v>
      </c>
      <c r="Q48" s="38"/>
      <c r="R48" s="38"/>
      <c r="S48" s="22"/>
      <c r="T48" s="22"/>
      <c r="U48" s="22"/>
      <c r="V48" s="22"/>
      <c r="W48" s="22"/>
      <c r="X48" s="22"/>
    </row>
    <row r="49" spans="1:24">
      <c r="A49" s="33" t="s">
        <v>10</v>
      </c>
      <c r="B49" s="34" t="s">
        <v>10</v>
      </c>
      <c r="C49" s="34" t="s">
        <v>10</v>
      </c>
      <c r="D49" s="34" t="s">
        <v>10</v>
      </c>
      <c r="E49" s="35" t="s">
        <v>254</v>
      </c>
      <c r="F49" s="35" t="s">
        <v>256</v>
      </c>
      <c r="G49" s="35" t="s">
        <v>76</v>
      </c>
      <c r="H49" s="155" t="s">
        <v>171</v>
      </c>
      <c r="I49" s="122"/>
      <c r="J49" s="163" t="s">
        <v>10</v>
      </c>
      <c r="K49" s="43" t="s">
        <v>10</v>
      </c>
      <c r="L49" s="43" t="s">
        <v>10</v>
      </c>
      <c r="M49" s="43" t="s">
        <v>10</v>
      </c>
      <c r="N49" s="35" t="s">
        <v>142</v>
      </c>
      <c r="O49" s="35" t="s">
        <v>202</v>
      </c>
      <c r="P49" s="38">
        <v>2</v>
      </c>
      <c r="Q49" s="38"/>
      <c r="R49" s="38"/>
      <c r="S49" s="22"/>
      <c r="T49" s="22"/>
      <c r="U49" s="22"/>
      <c r="V49" s="22"/>
      <c r="W49" s="22"/>
      <c r="X49" s="22"/>
    </row>
    <row r="50" spans="1:24">
      <c r="A50" s="33" t="s">
        <v>10</v>
      </c>
      <c r="B50" s="34" t="s">
        <v>10</v>
      </c>
      <c r="C50" s="34" t="s">
        <v>10</v>
      </c>
      <c r="D50" s="34" t="s">
        <v>10</v>
      </c>
      <c r="E50" s="35" t="s">
        <v>260</v>
      </c>
      <c r="F50" s="35" t="s">
        <v>262</v>
      </c>
      <c r="G50" s="35" t="s">
        <v>76</v>
      </c>
      <c r="H50" s="155" t="s">
        <v>148</v>
      </c>
      <c r="I50" s="122"/>
      <c r="J50" s="163" t="s">
        <v>10</v>
      </c>
      <c r="K50" s="43" t="s">
        <v>10</v>
      </c>
      <c r="L50" s="43" t="s">
        <v>10</v>
      </c>
      <c r="M50" s="43" t="s">
        <v>10</v>
      </c>
      <c r="N50" s="35" t="s">
        <v>142</v>
      </c>
      <c r="O50" s="35" t="s">
        <v>207</v>
      </c>
      <c r="P50" s="38">
        <v>3</v>
      </c>
      <c r="Q50" s="38"/>
      <c r="R50" s="38"/>
      <c r="S50" s="22"/>
      <c r="T50" s="22"/>
      <c r="U50" s="22"/>
      <c r="V50" s="22"/>
      <c r="W50" s="22"/>
      <c r="X50" s="22"/>
    </row>
    <row r="51" spans="1:24">
      <c r="A51" s="33" t="s">
        <v>10</v>
      </c>
      <c r="B51" s="34" t="s">
        <v>10</v>
      </c>
      <c r="C51" s="34" t="s">
        <v>10</v>
      </c>
      <c r="D51" s="34" t="s">
        <v>10</v>
      </c>
      <c r="E51" s="35" t="s">
        <v>265</v>
      </c>
      <c r="F51" s="35" t="s">
        <v>267</v>
      </c>
      <c r="G51" s="35" t="s">
        <v>76</v>
      </c>
      <c r="H51" s="155" t="s">
        <v>171</v>
      </c>
      <c r="I51" s="122"/>
      <c r="J51" s="163" t="s">
        <v>10</v>
      </c>
      <c r="K51" s="43" t="s">
        <v>10</v>
      </c>
      <c r="L51" s="43" t="s">
        <v>10</v>
      </c>
      <c r="M51" s="43" t="s">
        <v>10</v>
      </c>
      <c r="N51" s="35" t="s">
        <v>142</v>
      </c>
      <c r="O51" s="35" t="s">
        <v>212</v>
      </c>
      <c r="P51" s="38">
        <v>4</v>
      </c>
      <c r="Q51" s="38"/>
      <c r="R51" s="38"/>
      <c r="S51" s="22"/>
      <c r="T51" s="22"/>
      <c r="U51" s="22"/>
      <c r="V51" s="22"/>
      <c r="W51" s="22"/>
      <c r="X51" s="22"/>
    </row>
    <row r="52" spans="1:24">
      <c r="A52" s="33" t="s">
        <v>10</v>
      </c>
      <c r="B52" s="34" t="s">
        <v>10</v>
      </c>
      <c r="C52" s="34" t="s">
        <v>10</v>
      </c>
      <c r="D52" s="34" t="s">
        <v>10</v>
      </c>
      <c r="E52" s="35" t="s">
        <v>270</v>
      </c>
      <c r="F52" s="35" t="s">
        <v>272</v>
      </c>
      <c r="G52" s="35" t="s">
        <v>76</v>
      </c>
      <c r="H52" s="155" t="s">
        <v>148</v>
      </c>
      <c r="I52" s="122"/>
      <c r="J52" s="163" t="s">
        <v>10</v>
      </c>
      <c r="K52" s="43" t="s">
        <v>10</v>
      </c>
      <c r="L52" s="43" t="s">
        <v>10</v>
      </c>
      <c r="M52" s="43" t="s">
        <v>10</v>
      </c>
      <c r="N52" s="35" t="s">
        <v>142</v>
      </c>
      <c r="O52" s="35" t="s">
        <v>154</v>
      </c>
      <c r="P52" s="38">
        <v>96</v>
      </c>
      <c r="Q52" s="38"/>
      <c r="R52" s="38"/>
      <c r="S52" s="22"/>
      <c r="T52" s="22"/>
      <c r="U52" s="22"/>
      <c r="V52" s="22"/>
      <c r="W52" s="22"/>
      <c r="X52" s="22"/>
    </row>
    <row r="53" spans="1:24">
      <c r="A53" s="33" t="s">
        <v>10</v>
      </c>
      <c r="B53" s="34" t="s">
        <v>10</v>
      </c>
      <c r="C53" s="34" t="s">
        <v>10</v>
      </c>
      <c r="D53" s="34" t="s">
        <v>10</v>
      </c>
      <c r="E53" s="35" t="s">
        <v>276</v>
      </c>
      <c r="F53" s="35" t="s">
        <v>278</v>
      </c>
      <c r="G53" s="35" t="s">
        <v>71</v>
      </c>
      <c r="H53" s="155"/>
      <c r="I53" s="122"/>
      <c r="J53" s="163" t="s">
        <v>10</v>
      </c>
      <c r="K53" s="43" t="s">
        <v>10</v>
      </c>
      <c r="L53" s="43" t="s">
        <v>10</v>
      </c>
      <c r="M53" s="43" t="s">
        <v>10</v>
      </c>
      <c r="N53" s="35" t="s">
        <v>148</v>
      </c>
      <c r="O53" s="35" t="s">
        <v>160</v>
      </c>
      <c r="P53" s="38">
        <v>1</v>
      </c>
      <c r="Q53" s="38"/>
      <c r="R53" s="38"/>
      <c r="S53" s="22"/>
      <c r="T53" s="22"/>
      <c r="U53" s="22"/>
      <c r="V53" s="22"/>
      <c r="W53" s="22"/>
      <c r="X53" s="22"/>
    </row>
    <row r="54" spans="1:24">
      <c r="A54" s="33" t="s">
        <v>10</v>
      </c>
      <c r="B54" s="34" t="s">
        <v>10</v>
      </c>
      <c r="C54" s="34" t="s">
        <v>10</v>
      </c>
      <c r="D54" s="34" t="s">
        <v>10</v>
      </c>
      <c r="E54" s="35" t="s">
        <v>282</v>
      </c>
      <c r="F54" s="35" t="s">
        <v>284</v>
      </c>
      <c r="G54" s="35" t="s">
        <v>285</v>
      </c>
      <c r="H54" s="155" t="s">
        <v>238</v>
      </c>
      <c r="I54" s="122"/>
      <c r="J54" s="163" t="s">
        <v>10</v>
      </c>
      <c r="K54" s="43" t="s">
        <v>10</v>
      </c>
      <c r="L54" s="43" t="s">
        <v>10</v>
      </c>
      <c r="M54" s="43" t="s">
        <v>10</v>
      </c>
      <c r="N54" s="35" t="s">
        <v>148</v>
      </c>
      <c r="O54" s="35" t="s">
        <v>166</v>
      </c>
      <c r="P54" s="38">
        <v>0</v>
      </c>
      <c r="Q54" s="38"/>
      <c r="R54" s="38"/>
      <c r="S54" s="22"/>
      <c r="T54" s="22"/>
      <c r="U54" s="22"/>
      <c r="V54" s="22"/>
      <c r="W54" s="22"/>
      <c r="X54" s="22"/>
    </row>
    <row r="55" spans="1:24">
      <c r="A55" s="33" t="s">
        <v>10</v>
      </c>
      <c r="B55" s="34" t="s">
        <v>10</v>
      </c>
      <c r="C55" s="34" t="s">
        <v>10</v>
      </c>
      <c r="D55" s="34" t="s">
        <v>10</v>
      </c>
      <c r="E55" s="35" t="s">
        <v>288</v>
      </c>
      <c r="F55" s="35" t="s">
        <v>290</v>
      </c>
      <c r="G55" s="35" t="s">
        <v>76</v>
      </c>
      <c r="H55" s="155" t="s">
        <v>171</v>
      </c>
      <c r="I55" s="122"/>
      <c r="J55" s="163" t="s">
        <v>10</v>
      </c>
      <c r="K55" s="43" t="s">
        <v>10</v>
      </c>
      <c r="L55" s="43" t="s">
        <v>10</v>
      </c>
      <c r="M55" s="43" t="s">
        <v>10</v>
      </c>
      <c r="N55" s="35" t="s">
        <v>148</v>
      </c>
      <c r="O55" s="35" t="s">
        <v>189</v>
      </c>
      <c r="P55" s="38">
        <v>-88</v>
      </c>
      <c r="Q55" s="38"/>
      <c r="R55" s="38"/>
      <c r="S55" s="22"/>
      <c r="T55" s="22"/>
      <c r="U55" s="22"/>
      <c r="V55" s="22"/>
      <c r="W55" s="22"/>
      <c r="X55" s="22"/>
    </row>
    <row r="56" spans="1:24">
      <c r="A56" s="33" t="s">
        <v>10</v>
      </c>
      <c r="B56" s="34" t="s">
        <v>10</v>
      </c>
      <c r="C56" s="34" t="s">
        <v>10</v>
      </c>
      <c r="D56" s="34" t="s">
        <v>10</v>
      </c>
      <c r="E56" s="35" t="s">
        <v>291</v>
      </c>
      <c r="F56" s="35" t="s">
        <v>293</v>
      </c>
      <c r="G56" s="35" t="s">
        <v>71</v>
      </c>
      <c r="H56" s="155"/>
      <c r="I56" s="122"/>
      <c r="J56" s="163" t="s">
        <v>10</v>
      </c>
      <c r="K56" s="43" t="s">
        <v>10</v>
      </c>
      <c r="L56" s="43" t="s">
        <v>10</v>
      </c>
      <c r="M56" s="43" t="s">
        <v>10</v>
      </c>
      <c r="N56" s="35" t="s">
        <v>148</v>
      </c>
      <c r="O56" s="35" t="s">
        <v>178</v>
      </c>
      <c r="P56" s="38">
        <v>-99</v>
      </c>
      <c r="Q56" s="38"/>
      <c r="R56" s="38"/>
      <c r="S56" s="22"/>
      <c r="T56" s="22"/>
      <c r="U56" s="22"/>
      <c r="V56" s="22"/>
      <c r="W56" s="22"/>
      <c r="X56" s="22"/>
    </row>
    <row r="57" spans="1:24">
      <c r="A57" s="33" t="s">
        <v>10</v>
      </c>
      <c r="B57" s="34" t="s">
        <v>10</v>
      </c>
      <c r="C57" s="34" t="s">
        <v>10</v>
      </c>
      <c r="D57" s="34" t="s">
        <v>10</v>
      </c>
      <c r="E57" s="35" t="s">
        <v>294</v>
      </c>
      <c r="F57" s="35" t="s">
        <v>296</v>
      </c>
      <c r="G57" s="35" t="s">
        <v>76</v>
      </c>
      <c r="H57" s="155" t="s">
        <v>171</v>
      </c>
      <c r="I57" s="122"/>
      <c r="J57" s="163" t="s">
        <v>10</v>
      </c>
      <c r="K57" s="43" t="s">
        <v>10</v>
      </c>
      <c r="L57" s="43" t="s">
        <v>10</v>
      </c>
      <c r="M57" s="43" t="s">
        <v>10</v>
      </c>
      <c r="N57" s="35" t="s">
        <v>159</v>
      </c>
      <c r="O57" s="35" t="s">
        <v>220</v>
      </c>
      <c r="P57" s="38">
        <v>1</v>
      </c>
      <c r="Q57" s="38"/>
      <c r="R57" s="38"/>
      <c r="S57" s="22"/>
      <c r="T57" s="22"/>
      <c r="U57" s="22"/>
      <c r="V57" s="22"/>
      <c r="W57" s="22"/>
      <c r="X57" s="22"/>
    </row>
    <row r="58" spans="1:24">
      <c r="A58" s="62"/>
      <c r="B58" s="34" t="s">
        <v>10</v>
      </c>
      <c r="C58" s="48"/>
      <c r="D58" s="48"/>
      <c r="E58" s="35" t="s">
        <v>1720</v>
      </c>
      <c r="F58" s="35" t="s">
        <v>1721</v>
      </c>
      <c r="G58" s="35" t="s">
        <v>76</v>
      </c>
      <c r="H58" s="155" t="s">
        <v>171</v>
      </c>
      <c r="I58" s="122"/>
      <c r="J58" s="163" t="s">
        <v>10</v>
      </c>
      <c r="K58" s="43" t="s">
        <v>10</v>
      </c>
      <c r="L58" s="43" t="s">
        <v>10</v>
      </c>
      <c r="M58" s="43" t="s">
        <v>10</v>
      </c>
      <c r="N58" s="35" t="s">
        <v>159</v>
      </c>
      <c r="O58" s="35" t="s">
        <v>225</v>
      </c>
      <c r="P58" s="38">
        <v>2</v>
      </c>
      <c r="Q58" s="38"/>
      <c r="R58" s="38"/>
      <c r="S58" s="22"/>
      <c r="T58" s="22"/>
      <c r="U58" s="22"/>
      <c r="V58" s="22"/>
      <c r="W58" s="22"/>
      <c r="X58" s="22"/>
    </row>
    <row r="59" spans="1:24">
      <c r="A59" s="33" t="s">
        <v>10</v>
      </c>
      <c r="B59" s="34" t="s">
        <v>10</v>
      </c>
      <c r="C59" s="34" t="s">
        <v>10</v>
      </c>
      <c r="D59" s="34" t="s">
        <v>10</v>
      </c>
      <c r="E59" s="35" t="s">
        <v>301</v>
      </c>
      <c r="F59" s="35" t="s">
        <v>1722</v>
      </c>
      <c r="G59" s="35" t="s">
        <v>71</v>
      </c>
      <c r="H59" s="154"/>
      <c r="I59" s="122"/>
      <c r="J59" s="163" t="s">
        <v>10</v>
      </c>
      <c r="K59" s="43" t="s">
        <v>10</v>
      </c>
      <c r="L59" s="43" t="s">
        <v>10</v>
      </c>
      <c r="M59" s="43" t="s">
        <v>10</v>
      </c>
      <c r="N59" s="35" t="s">
        <v>159</v>
      </c>
      <c r="O59" s="35" t="s">
        <v>230</v>
      </c>
      <c r="P59" s="38">
        <v>3</v>
      </c>
      <c r="Q59" s="38"/>
      <c r="R59" s="38"/>
      <c r="S59" s="22"/>
      <c r="T59" s="22"/>
      <c r="U59" s="22"/>
      <c r="V59" s="22"/>
      <c r="W59" s="22"/>
      <c r="X59" s="22"/>
    </row>
    <row r="60" spans="1:24">
      <c r="A60" s="33" t="s">
        <v>10</v>
      </c>
      <c r="B60" s="34" t="s">
        <v>10</v>
      </c>
      <c r="C60" s="34" t="s">
        <v>10</v>
      </c>
      <c r="D60" s="34" t="s">
        <v>10</v>
      </c>
      <c r="E60" s="35" t="s">
        <v>307</v>
      </c>
      <c r="F60" s="35" t="s">
        <v>309</v>
      </c>
      <c r="G60" s="35" t="s">
        <v>285</v>
      </c>
      <c r="H60" s="155" t="s">
        <v>273</v>
      </c>
      <c r="I60" s="122"/>
      <c r="J60" s="175"/>
      <c r="K60" s="43" t="s">
        <v>10</v>
      </c>
      <c r="L60" s="43" t="s">
        <v>10</v>
      </c>
      <c r="M60" s="43" t="s">
        <v>10</v>
      </c>
      <c r="N60" s="35" t="s">
        <v>159</v>
      </c>
      <c r="O60" s="35" t="s">
        <v>178</v>
      </c>
      <c r="P60" s="38">
        <v>-99</v>
      </c>
      <c r="Q60" s="38"/>
      <c r="R60" s="38"/>
      <c r="S60" s="22"/>
      <c r="T60" s="22"/>
      <c r="U60" s="22"/>
      <c r="V60" s="22"/>
      <c r="W60" s="22"/>
      <c r="X60" s="22"/>
    </row>
    <row r="61" spans="1:24">
      <c r="A61" s="33" t="s">
        <v>10</v>
      </c>
      <c r="B61" s="34" t="s">
        <v>10</v>
      </c>
      <c r="C61" s="34" t="s">
        <v>10</v>
      </c>
      <c r="D61" s="34" t="s">
        <v>10</v>
      </c>
      <c r="E61" s="35" t="s">
        <v>1514</v>
      </c>
      <c r="F61" s="35" t="s">
        <v>1516</v>
      </c>
      <c r="G61" s="35" t="s">
        <v>71</v>
      </c>
      <c r="H61" s="154"/>
      <c r="I61" s="122"/>
      <c r="J61" s="163" t="s">
        <v>10</v>
      </c>
      <c r="K61" s="43" t="s">
        <v>10</v>
      </c>
      <c r="L61" s="43" t="s">
        <v>10</v>
      </c>
      <c r="M61" s="43" t="s">
        <v>10</v>
      </c>
      <c r="N61" s="35" t="s">
        <v>238</v>
      </c>
      <c r="O61" s="35" t="s">
        <v>239</v>
      </c>
      <c r="P61" s="35" t="s">
        <v>241</v>
      </c>
      <c r="Q61" s="38"/>
      <c r="R61" s="38"/>
      <c r="S61" s="22"/>
      <c r="T61" s="22"/>
      <c r="U61" s="22"/>
      <c r="V61" s="22"/>
      <c r="W61" s="22"/>
      <c r="X61" s="22"/>
    </row>
    <row r="62" spans="1:24">
      <c r="A62" s="33" t="s">
        <v>10</v>
      </c>
      <c r="B62" s="34" t="s">
        <v>10</v>
      </c>
      <c r="C62" s="34" t="s">
        <v>10</v>
      </c>
      <c r="D62" s="34" t="s">
        <v>10</v>
      </c>
      <c r="E62" s="35" t="s">
        <v>313</v>
      </c>
      <c r="F62" s="35" t="s">
        <v>315</v>
      </c>
      <c r="G62" s="35" t="s">
        <v>285</v>
      </c>
      <c r="H62" s="155" t="s">
        <v>297</v>
      </c>
      <c r="I62" s="122"/>
      <c r="J62" s="163" t="s">
        <v>10</v>
      </c>
      <c r="K62" s="43" t="s">
        <v>10</v>
      </c>
      <c r="L62" s="43" t="s">
        <v>10</v>
      </c>
      <c r="M62" s="43" t="s">
        <v>10</v>
      </c>
      <c r="N62" s="35" t="s">
        <v>238</v>
      </c>
      <c r="O62" s="35" t="s">
        <v>245</v>
      </c>
      <c r="P62" s="35" t="s">
        <v>247</v>
      </c>
      <c r="Q62" s="38"/>
      <c r="R62" s="38"/>
      <c r="S62" s="22"/>
      <c r="T62" s="22"/>
      <c r="U62" s="22"/>
      <c r="V62" s="22"/>
      <c r="W62" s="22"/>
      <c r="X62" s="22"/>
    </row>
    <row r="63" spans="1:24">
      <c r="A63" s="33" t="s">
        <v>10</v>
      </c>
      <c r="B63" s="34" t="s">
        <v>10</v>
      </c>
      <c r="C63" s="34" t="s">
        <v>10</v>
      </c>
      <c r="D63" s="34" t="s">
        <v>10</v>
      </c>
      <c r="E63" s="35" t="s">
        <v>319</v>
      </c>
      <c r="F63" s="35" t="s">
        <v>321</v>
      </c>
      <c r="G63" s="35" t="s">
        <v>285</v>
      </c>
      <c r="H63" s="155" t="s">
        <v>322</v>
      </c>
      <c r="I63" s="122"/>
      <c r="J63" s="163" t="s">
        <v>10</v>
      </c>
      <c r="K63" s="43" t="s">
        <v>10</v>
      </c>
      <c r="L63" s="43" t="s">
        <v>10</v>
      </c>
      <c r="M63" s="43" t="s">
        <v>10</v>
      </c>
      <c r="N63" s="35" t="s">
        <v>238</v>
      </c>
      <c r="O63" s="35" t="s">
        <v>251</v>
      </c>
      <c r="P63" s="35" t="s">
        <v>253</v>
      </c>
      <c r="Q63" s="38"/>
      <c r="R63" s="38"/>
      <c r="S63" s="22"/>
      <c r="T63" s="22"/>
      <c r="U63" s="22"/>
      <c r="V63" s="22"/>
      <c r="W63" s="22"/>
      <c r="X63" s="22"/>
    </row>
    <row r="64" spans="1:24">
      <c r="A64" s="33" t="s">
        <v>10</v>
      </c>
      <c r="B64" s="34" t="s">
        <v>10</v>
      </c>
      <c r="C64" s="34" t="s">
        <v>10</v>
      </c>
      <c r="D64" s="34" t="s">
        <v>10</v>
      </c>
      <c r="E64" s="35" t="s">
        <v>1723</v>
      </c>
      <c r="F64" s="35" t="s">
        <v>351</v>
      </c>
      <c r="G64" s="35" t="s">
        <v>76</v>
      </c>
      <c r="H64" s="155" t="s">
        <v>91</v>
      </c>
      <c r="I64" s="122"/>
      <c r="J64" s="163" t="s">
        <v>10</v>
      </c>
      <c r="K64" s="43" t="s">
        <v>10</v>
      </c>
      <c r="L64" s="43" t="s">
        <v>10</v>
      </c>
      <c r="M64" s="43" t="s">
        <v>10</v>
      </c>
      <c r="N64" s="35" t="s">
        <v>238</v>
      </c>
      <c r="O64" s="35" t="s">
        <v>257</v>
      </c>
      <c r="P64" s="35" t="s">
        <v>259</v>
      </c>
      <c r="Q64" s="38"/>
      <c r="R64" s="38"/>
      <c r="S64" s="22"/>
      <c r="T64" s="22"/>
      <c r="U64" s="22"/>
      <c r="V64" s="22"/>
      <c r="W64" s="22"/>
      <c r="X64" s="22"/>
    </row>
    <row r="65" spans="1:24">
      <c r="A65" s="33" t="s">
        <v>10</v>
      </c>
      <c r="B65" s="34" t="s">
        <v>10</v>
      </c>
      <c r="C65" s="34" t="s">
        <v>10</v>
      </c>
      <c r="D65" s="34" t="s">
        <v>10</v>
      </c>
      <c r="E65" s="35" t="s">
        <v>1723</v>
      </c>
      <c r="F65" s="35" t="s">
        <v>390</v>
      </c>
      <c r="G65" s="35" t="s">
        <v>76</v>
      </c>
      <c r="H65" s="155" t="s">
        <v>91</v>
      </c>
      <c r="I65" s="122"/>
      <c r="J65" s="163" t="s">
        <v>10</v>
      </c>
      <c r="K65" s="43" t="s">
        <v>10</v>
      </c>
      <c r="L65" s="43" t="s">
        <v>10</v>
      </c>
      <c r="M65" s="43" t="s">
        <v>10</v>
      </c>
      <c r="N65" s="35" t="s">
        <v>238</v>
      </c>
      <c r="O65" s="35" t="s">
        <v>263</v>
      </c>
      <c r="P65" s="38">
        <v>-77</v>
      </c>
      <c r="Q65" s="38"/>
      <c r="R65" s="38"/>
      <c r="S65" s="22"/>
      <c r="T65" s="22"/>
      <c r="U65" s="22"/>
      <c r="V65" s="22"/>
      <c r="W65" s="22"/>
      <c r="X65" s="22"/>
    </row>
    <row r="66" spans="1:24">
      <c r="A66" s="33" t="s">
        <v>10</v>
      </c>
      <c r="B66" s="34" t="s">
        <v>10</v>
      </c>
      <c r="C66" s="34" t="s">
        <v>10</v>
      </c>
      <c r="D66" s="34" t="s">
        <v>10</v>
      </c>
      <c r="E66" s="35" t="s">
        <v>1724</v>
      </c>
      <c r="F66" s="35" t="s">
        <v>360</v>
      </c>
      <c r="G66" s="35" t="s">
        <v>76</v>
      </c>
      <c r="H66" s="155" t="s">
        <v>91</v>
      </c>
      <c r="I66" s="122"/>
      <c r="J66" s="163" t="s">
        <v>10</v>
      </c>
      <c r="K66" s="43" t="s">
        <v>10</v>
      </c>
      <c r="L66" s="43" t="s">
        <v>10</v>
      </c>
      <c r="M66" s="43" t="s">
        <v>10</v>
      </c>
      <c r="N66" s="35" t="s">
        <v>238</v>
      </c>
      <c r="O66" s="35" t="s">
        <v>268</v>
      </c>
      <c r="P66" s="38">
        <v>-99</v>
      </c>
      <c r="Q66" s="38"/>
      <c r="R66" s="38"/>
      <c r="S66" s="22"/>
      <c r="T66" s="22"/>
      <c r="U66" s="22"/>
      <c r="V66" s="22"/>
      <c r="W66" s="22"/>
      <c r="X66" s="22"/>
    </row>
    <row r="67" spans="1:24">
      <c r="A67" s="33" t="s">
        <v>10</v>
      </c>
      <c r="B67" s="34" t="s">
        <v>10</v>
      </c>
      <c r="C67" s="34" t="s">
        <v>10</v>
      </c>
      <c r="D67" s="34" t="s">
        <v>10</v>
      </c>
      <c r="E67" s="35" t="s">
        <v>1725</v>
      </c>
      <c r="F67" s="35" t="s">
        <v>378</v>
      </c>
      <c r="G67" s="35" t="s">
        <v>76</v>
      </c>
      <c r="H67" s="155" t="s">
        <v>91</v>
      </c>
      <c r="I67" s="122"/>
      <c r="J67" s="163" t="s">
        <v>10</v>
      </c>
      <c r="K67" s="43" t="s">
        <v>10</v>
      </c>
      <c r="L67" s="43" t="s">
        <v>10</v>
      </c>
      <c r="M67" s="43" t="s">
        <v>10</v>
      </c>
      <c r="N67" s="35" t="s">
        <v>273</v>
      </c>
      <c r="O67" s="35" t="s">
        <v>274</v>
      </c>
      <c r="P67" s="35" t="s">
        <v>275</v>
      </c>
      <c r="Q67" s="38"/>
      <c r="R67" s="38"/>
      <c r="S67" s="22"/>
      <c r="T67" s="22"/>
      <c r="U67" s="22"/>
      <c r="V67" s="22"/>
      <c r="W67" s="22"/>
      <c r="X67" s="22"/>
    </row>
    <row r="68" spans="1:24">
      <c r="A68" s="33" t="s">
        <v>10</v>
      </c>
      <c r="B68" s="34" t="s">
        <v>10</v>
      </c>
      <c r="C68" s="34" t="s">
        <v>10</v>
      </c>
      <c r="D68" s="34" t="s">
        <v>10</v>
      </c>
      <c r="E68" s="35" t="s">
        <v>1726</v>
      </c>
      <c r="F68" s="35" t="s">
        <v>1727</v>
      </c>
      <c r="G68" s="35" t="s">
        <v>76</v>
      </c>
      <c r="H68" s="155" t="s">
        <v>91</v>
      </c>
      <c r="I68" s="122"/>
      <c r="J68" s="163" t="s">
        <v>10</v>
      </c>
      <c r="K68" s="43" t="s">
        <v>10</v>
      </c>
      <c r="L68" s="43" t="s">
        <v>10</v>
      </c>
      <c r="M68" s="43" t="s">
        <v>10</v>
      </c>
      <c r="N68" s="35" t="s">
        <v>273</v>
      </c>
      <c r="O68" s="35" t="s">
        <v>279</v>
      </c>
      <c r="P68" s="35" t="s">
        <v>281</v>
      </c>
      <c r="Q68" s="38"/>
      <c r="R68" s="38"/>
      <c r="S68" s="22"/>
      <c r="T68" s="22"/>
      <c r="U68" s="22"/>
      <c r="V68" s="22"/>
      <c r="W68" s="22"/>
      <c r="X68" s="22"/>
    </row>
    <row r="69" spans="1:24">
      <c r="A69" s="33" t="s">
        <v>10</v>
      </c>
      <c r="B69" s="34" t="s">
        <v>10</v>
      </c>
      <c r="C69" s="34" t="s">
        <v>10</v>
      </c>
      <c r="D69" s="34" t="s">
        <v>10</v>
      </c>
      <c r="E69" s="35" t="s">
        <v>1728</v>
      </c>
      <c r="F69" s="35" t="s">
        <v>1729</v>
      </c>
      <c r="G69" s="35" t="s">
        <v>76</v>
      </c>
      <c r="H69" s="155" t="s">
        <v>91</v>
      </c>
      <c r="I69" s="122"/>
      <c r="J69" s="163" t="s">
        <v>10</v>
      </c>
      <c r="K69" s="43" t="s">
        <v>10</v>
      </c>
      <c r="L69" s="43" t="s">
        <v>10</v>
      </c>
      <c r="M69" s="43" t="s">
        <v>10</v>
      </c>
      <c r="N69" s="35" t="s">
        <v>273</v>
      </c>
      <c r="O69" s="35" t="s">
        <v>286</v>
      </c>
      <c r="P69" s="35" t="s">
        <v>287</v>
      </c>
      <c r="Q69" s="38"/>
      <c r="R69" s="38"/>
      <c r="S69" s="22"/>
      <c r="T69" s="22"/>
      <c r="U69" s="22"/>
      <c r="V69" s="22"/>
      <c r="W69" s="22"/>
      <c r="X69" s="22"/>
    </row>
    <row r="70" spans="1:24">
      <c r="A70" s="62"/>
      <c r="B70" s="34" t="s">
        <v>10</v>
      </c>
      <c r="C70" s="34" t="s">
        <v>10</v>
      </c>
      <c r="D70" s="34" t="s">
        <v>10</v>
      </c>
      <c r="E70" s="35" t="s">
        <v>1730</v>
      </c>
      <c r="F70" s="35" t="s">
        <v>1731</v>
      </c>
      <c r="G70" s="35" t="s">
        <v>76</v>
      </c>
      <c r="H70" s="155" t="s">
        <v>91</v>
      </c>
      <c r="I70" s="122"/>
      <c r="J70" s="163" t="s">
        <v>10</v>
      </c>
      <c r="K70" s="43" t="s">
        <v>10</v>
      </c>
      <c r="L70" s="43" t="s">
        <v>10</v>
      </c>
      <c r="M70" s="43" t="s">
        <v>10</v>
      </c>
      <c r="N70" s="35" t="s">
        <v>273</v>
      </c>
      <c r="O70" s="35" t="s">
        <v>263</v>
      </c>
      <c r="P70" s="38">
        <v>-77</v>
      </c>
      <c r="Q70" s="38"/>
      <c r="R70" s="38"/>
      <c r="S70" s="22"/>
      <c r="T70" s="22"/>
      <c r="U70" s="22"/>
      <c r="V70" s="22"/>
      <c r="W70" s="22"/>
      <c r="X70" s="22"/>
    </row>
    <row r="71" spans="1:24">
      <c r="A71" s="33" t="s">
        <v>10</v>
      </c>
      <c r="B71" s="34" t="s">
        <v>10</v>
      </c>
      <c r="C71" s="34" t="s">
        <v>10</v>
      </c>
      <c r="D71" s="34" t="s">
        <v>10</v>
      </c>
      <c r="E71" s="35" t="s">
        <v>1732</v>
      </c>
      <c r="F71" s="35" t="s">
        <v>396</v>
      </c>
      <c r="G71" s="35" t="s">
        <v>76</v>
      </c>
      <c r="H71" s="155" t="s">
        <v>91</v>
      </c>
      <c r="I71" s="122"/>
      <c r="J71" s="163" t="s">
        <v>10</v>
      </c>
      <c r="K71" s="43" t="s">
        <v>10</v>
      </c>
      <c r="L71" s="43" t="s">
        <v>10</v>
      </c>
      <c r="M71" s="43" t="s">
        <v>10</v>
      </c>
      <c r="N71" s="35" t="s">
        <v>273</v>
      </c>
      <c r="O71" s="35" t="s">
        <v>178</v>
      </c>
      <c r="P71" s="38">
        <v>-99</v>
      </c>
      <c r="Q71" s="38"/>
      <c r="R71" s="38"/>
      <c r="S71" s="22"/>
      <c r="T71" s="22"/>
      <c r="U71" s="22"/>
      <c r="V71" s="22"/>
      <c r="W71" s="22"/>
      <c r="X71" s="22"/>
    </row>
    <row r="72" spans="1:24">
      <c r="A72" s="33" t="s">
        <v>10</v>
      </c>
      <c r="B72" s="34" t="s">
        <v>10</v>
      </c>
      <c r="C72" s="34" t="s">
        <v>10</v>
      </c>
      <c r="D72" s="34" t="s">
        <v>10</v>
      </c>
      <c r="E72" s="35" t="s">
        <v>1733</v>
      </c>
      <c r="F72" s="35" t="s">
        <v>340</v>
      </c>
      <c r="G72" s="35" t="s">
        <v>76</v>
      </c>
      <c r="H72" s="155" t="s">
        <v>91</v>
      </c>
      <c r="I72" s="122"/>
      <c r="J72" s="163" t="s">
        <v>10</v>
      </c>
      <c r="K72" s="43" t="s">
        <v>10</v>
      </c>
      <c r="L72" s="43" t="s">
        <v>10</v>
      </c>
      <c r="M72" s="43" t="s">
        <v>10</v>
      </c>
      <c r="N72" s="35" t="s">
        <v>297</v>
      </c>
      <c r="O72" s="35" t="s">
        <v>298</v>
      </c>
      <c r="P72" s="35" t="s">
        <v>300</v>
      </c>
      <c r="Q72" s="38"/>
      <c r="R72" s="38"/>
      <c r="S72" s="22"/>
      <c r="T72" s="22"/>
      <c r="U72" s="22"/>
      <c r="V72" s="22"/>
      <c r="W72" s="22"/>
      <c r="X72" s="22"/>
    </row>
    <row r="73" spans="1:24">
      <c r="A73" s="33" t="s">
        <v>10</v>
      </c>
      <c r="B73" s="34" t="s">
        <v>10</v>
      </c>
      <c r="C73" s="34" t="s">
        <v>10</v>
      </c>
      <c r="D73" s="34" t="s">
        <v>10</v>
      </c>
      <c r="E73" s="35" t="s">
        <v>1734</v>
      </c>
      <c r="F73" s="35" t="s">
        <v>384</v>
      </c>
      <c r="G73" s="35" t="s">
        <v>76</v>
      </c>
      <c r="H73" s="155" t="s">
        <v>91</v>
      </c>
      <c r="I73" s="122"/>
      <c r="J73" s="163" t="s">
        <v>10</v>
      </c>
      <c r="K73" s="43" t="s">
        <v>10</v>
      </c>
      <c r="L73" s="43" t="s">
        <v>10</v>
      </c>
      <c r="M73" s="43" t="s">
        <v>10</v>
      </c>
      <c r="N73" s="35" t="s">
        <v>297</v>
      </c>
      <c r="O73" s="35" t="s">
        <v>304</v>
      </c>
      <c r="P73" s="35" t="s">
        <v>306</v>
      </c>
      <c r="Q73" s="38"/>
      <c r="R73" s="38"/>
      <c r="S73" s="22"/>
      <c r="T73" s="22"/>
      <c r="U73" s="22"/>
      <c r="V73" s="22"/>
      <c r="W73" s="22"/>
      <c r="X73" s="22"/>
    </row>
    <row r="74" spans="1:24">
      <c r="A74" s="33" t="s">
        <v>10</v>
      </c>
      <c r="B74" s="34" t="s">
        <v>10</v>
      </c>
      <c r="C74" s="34" t="s">
        <v>10</v>
      </c>
      <c r="D74" s="34" t="s">
        <v>10</v>
      </c>
      <c r="E74" s="35" t="s">
        <v>1735</v>
      </c>
      <c r="F74" s="35" t="s">
        <v>346</v>
      </c>
      <c r="G74" s="35" t="s">
        <v>76</v>
      </c>
      <c r="H74" s="155" t="s">
        <v>91</v>
      </c>
      <c r="I74" s="122"/>
      <c r="J74" s="163" t="s">
        <v>10</v>
      </c>
      <c r="K74" s="43" t="s">
        <v>10</v>
      </c>
      <c r="L74" s="43" t="s">
        <v>10</v>
      </c>
      <c r="M74" s="43" t="s">
        <v>10</v>
      </c>
      <c r="N74" s="35" t="s">
        <v>297</v>
      </c>
      <c r="O74" s="35" t="s">
        <v>310</v>
      </c>
      <c r="P74" s="35" t="s">
        <v>312</v>
      </c>
      <c r="Q74" s="38"/>
      <c r="R74" s="38"/>
      <c r="S74" s="22"/>
      <c r="T74" s="22"/>
      <c r="U74" s="22"/>
      <c r="V74" s="22"/>
      <c r="W74" s="22"/>
      <c r="X74" s="22"/>
    </row>
    <row r="75" spans="1:24">
      <c r="A75" s="33" t="s">
        <v>10</v>
      </c>
      <c r="B75" s="34" t="s">
        <v>10</v>
      </c>
      <c r="C75" s="34" t="s">
        <v>10</v>
      </c>
      <c r="D75" s="34" t="s">
        <v>10</v>
      </c>
      <c r="E75" s="35" t="s">
        <v>1736</v>
      </c>
      <c r="F75" s="35" t="s">
        <v>328</v>
      </c>
      <c r="G75" s="35" t="s">
        <v>76</v>
      </c>
      <c r="H75" s="155" t="s">
        <v>91</v>
      </c>
      <c r="I75" s="122"/>
      <c r="J75" s="163" t="s">
        <v>10</v>
      </c>
      <c r="K75" s="43" t="s">
        <v>10</v>
      </c>
      <c r="L75" s="43" t="s">
        <v>10</v>
      </c>
      <c r="M75" s="43" t="s">
        <v>10</v>
      </c>
      <c r="N75" s="35" t="s">
        <v>297</v>
      </c>
      <c r="O75" s="35" t="s">
        <v>263</v>
      </c>
      <c r="P75" s="38">
        <v>-77</v>
      </c>
      <c r="Q75" s="38"/>
      <c r="R75" s="38"/>
      <c r="S75" s="22"/>
      <c r="T75" s="22"/>
      <c r="U75" s="22"/>
      <c r="V75" s="22"/>
      <c r="W75" s="22"/>
      <c r="X75" s="22"/>
    </row>
    <row r="76" spans="1:24" ht="60">
      <c r="A76" s="62"/>
      <c r="B76" s="34" t="s">
        <v>10</v>
      </c>
      <c r="C76" s="34" t="s">
        <v>10</v>
      </c>
      <c r="D76" s="34" t="s">
        <v>10</v>
      </c>
      <c r="E76" s="47" t="s">
        <v>2645</v>
      </c>
      <c r="F76" s="35" t="s">
        <v>399</v>
      </c>
      <c r="G76" s="35" t="s">
        <v>85</v>
      </c>
      <c r="H76" s="155" t="s">
        <v>171</v>
      </c>
      <c r="I76" s="122"/>
      <c r="J76" s="163" t="s">
        <v>10</v>
      </c>
      <c r="K76" s="43" t="s">
        <v>10</v>
      </c>
      <c r="L76" s="43" t="s">
        <v>10</v>
      </c>
      <c r="M76" s="43" t="s">
        <v>10</v>
      </c>
      <c r="N76" s="35" t="s">
        <v>297</v>
      </c>
      <c r="O76" s="35" t="s">
        <v>178</v>
      </c>
      <c r="P76" s="38">
        <v>-99</v>
      </c>
      <c r="Q76" s="38"/>
      <c r="R76" s="38"/>
      <c r="S76" s="22"/>
      <c r="T76" s="22"/>
      <c r="U76" s="22"/>
      <c r="V76" s="22"/>
      <c r="W76" s="22"/>
      <c r="X76" s="22"/>
    </row>
    <row r="77" spans="1:24">
      <c r="A77" s="33" t="s">
        <v>10</v>
      </c>
      <c r="B77" s="34" t="s">
        <v>10</v>
      </c>
      <c r="C77" s="34" t="s">
        <v>10</v>
      </c>
      <c r="D77" s="34" t="s">
        <v>10</v>
      </c>
      <c r="E77" s="35" t="s">
        <v>400</v>
      </c>
      <c r="F77" s="35" t="s">
        <v>402</v>
      </c>
      <c r="G77" s="35" t="s">
        <v>71</v>
      </c>
      <c r="H77" s="154"/>
      <c r="I77" s="122"/>
      <c r="J77" s="163" t="s">
        <v>10</v>
      </c>
      <c r="K77" s="43" t="s">
        <v>10</v>
      </c>
      <c r="L77" s="43" t="s">
        <v>10</v>
      </c>
      <c r="M77" s="43" t="s">
        <v>10</v>
      </c>
      <c r="N77" s="35" t="s">
        <v>322</v>
      </c>
      <c r="O77" s="35" t="s">
        <v>323</v>
      </c>
      <c r="P77" s="35" t="s">
        <v>325</v>
      </c>
      <c r="Q77" s="38"/>
      <c r="R77" s="38"/>
      <c r="S77" s="22"/>
      <c r="T77" s="22"/>
      <c r="U77" s="22"/>
      <c r="V77" s="22"/>
      <c r="W77" s="22"/>
      <c r="X77" s="22"/>
    </row>
    <row r="78" spans="1:24">
      <c r="A78" s="33" t="s">
        <v>10</v>
      </c>
      <c r="B78" s="34" t="s">
        <v>10</v>
      </c>
      <c r="C78" s="34" t="s">
        <v>10</v>
      </c>
      <c r="D78" s="34" t="s">
        <v>10</v>
      </c>
      <c r="E78" s="35" t="s">
        <v>408</v>
      </c>
      <c r="F78" s="35" t="s">
        <v>410</v>
      </c>
      <c r="G78" s="35" t="s">
        <v>71</v>
      </c>
      <c r="H78" s="154"/>
      <c r="I78" s="122"/>
      <c r="J78" s="163" t="s">
        <v>10</v>
      </c>
      <c r="K78" s="43" t="s">
        <v>10</v>
      </c>
      <c r="L78" s="43" t="s">
        <v>10</v>
      </c>
      <c r="M78" s="43" t="s">
        <v>10</v>
      </c>
      <c r="N78" s="35" t="s">
        <v>322</v>
      </c>
      <c r="O78" s="35" t="s">
        <v>329</v>
      </c>
      <c r="P78" s="35" t="s">
        <v>331</v>
      </c>
      <c r="Q78" s="38"/>
      <c r="R78" s="38"/>
      <c r="S78" s="22"/>
      <c r="T78" s="22"/>
      <c r="U78" s="22"/>
      <c r="V78" s="22"/>
      <c r="W78" s="22"/>
      <c r="X78" s="22"/>
    </row>
    <row r="79" spans="1:24">
      <c r="A79" s="33" t="s">
        <v>10</v>
      </c>
      <c r="B79" s="34" t="s">
        <v>10</v>
      </c>
      <c r="C79" s="34" t="s">
        <v>10</v>
      </c>
      <c r="D79" s="34" t="s">
        <v>10</v>
      </c>
      <c r="E79" s="35" t="s">
        <v>414</v>
      </c>
      <c r="F79" s="35" t="s">
        <v>416</v>
      </c>
      <c r="G79" s="35" t="s">
        <v>71</v>
      </c>
      <c r="H79" s="154"/>
      <c r="I79" s="122"/>
      <c r="J79" s="163" t="s">
        <v>10</v>
      </c>
      <c r="K79" s="43" t="s">
        <v>10</v>
      </c>
      <c r="L79" s="43" t="s">
        <v>10</v>
      </c>
      <c r="M79" s="43" t="s">
        <v>10</v>
      </c>
      <c r="N79" s="35" t="s">
        <v>322</v>
      </c>
      <c r="O79" s="35" t="s">
        <v>335</v>
      </c>
      <c r="P79" s="35" t="s">
        <v>337</v>
      </c>
      <c r="Q79" s="38"/>
      <c r="R79" s="38"/>
      <c r="S79" s="22"/>
      <c r="T79" s="22"/>
      <c r="U79" s="22"/>
      <c r="V79" s="22"/>
      <c r="W79" s="22"/>
      <c r="X79" s="22"/>
    </row>
    <row r="80" spans="1:24">
      <c r="A80" s="33" t="s">
        <v>10</v>
      </c>
      <c r="B80" s="34" t="s">
        <v>10</v>
      </c>
      <c r="C80" s="34" t="s">
        <v>10</v>
      </c>
      <c r="D80" s="34" t="s">
        <v>10</v>
      </c>
      <c r="E80" s="35" t="s">
        <v>420</v>
      </c>
      <c r="F80" s="35" t="s">
        <v>422</v>
      </c>
      <c r="G80" s="35" t="s">
        <v>71</v>
      </c>
      <c r="H80" s="154"/>
      <c r="I80" s="122"/>
      <c r="J80" s="163" t="s">
        <v>10</v>
      </c>
      <c r="K80" s="43" t="s">
        <v>10</v>
      </c>
      <c r="L80" s="43" t="s">
        <v>10</v>
      </c>
      <c r="M80" s="43" t="s">
        <v>10</v>
      </c>
      <c r="N80" s="35" t="s">
        <v>322</v>
      </c>
      <c r="O80" s="35" t="s">
        <v>341</v>
      </c>
      <c r="P80" s="35" t="s">
        <v>343</v>
      </c>
      <c r="Q80" s="38"/>
      <c r="R80" s="38"/>
      <c r="S80" s="22"/>
      <c r="T80" s="22"/>
      <c r="U80" s="22"/>
      <c r="V80" s="22"/>
      <c r="W80" s="22"/>
      <c r="X80" s="22"/>
    </row>
    <row r="81" spans="1:24">
      <c r="A81" s="33" t="s">
        <v>10</v>
      </c>
      <c r="B81" s="34" t="s">
        <v>10</v>
      </c>
      <c r="C81" s="34" t="s">
        <v>10</v>
      </c>
      <c r="D81" s="34" t="s">
        <v>10</v>
      </c>
      <c r="E81" s="35" t="s">
        <v>1738</v>
      </c>
      <c r="F81" s="35" t="s">
        <v>1739</v>
      </c>
      <c r="G81" s="35" t="s">
        <v>71</v>
      </c>
      <c r="H81" s="154"/>
      <c r="I81" s="122"/>
      <c r="J81" s="163" t="s">
        <v>10</v>
      </c>
      <c r="K81" s="43" t="s">
        <v>10</v>
      </c>
      <c r="L81" s="43" t="s">
        <v>10</v>
      </c>
      <c r="M81" s="43" t="s">
        <v>10</v>
      </c>
      <c r="N81" s="35" t="s">
        <v>322</v>
      </c>
      <c r="O81" s="35" t="s">
        <v>1744</v>
      </c>
      <c r="P81" s="35" t="s">
        <v>1745</v>
      </c>
      <c r="Q81" s="38"/>
      <c r="R81" s="38"/>
      <c r="S81" s="22"/>
      <c r="T81" s="22"/>
      <c r="U81" s="22"/>
      <c r="V81" s="22"/>
      <c r="W81" s="22"/>
      <c r="X81" s="22"/>
    </row>
    <row r="82" spans="1:24">
      <c r="A82" s="33" t="s">
        <v>10</v>
      </c>
      <c r="B82" s="34" t="s">
        <v>10</v>
      </c>
      <c r="C82" s="34" t="s">
        <v>10</v>
      </c>
      <c r="D82" s="34" t="s">
        <v>10</v>
      </c>
      <c r="E82" s="35" t="s">
        <v>1740</v>
      </c>
      <c r="F82" s="35" t="s">
        <v>1741</v>
      </c>
      <c r="G82" s="35" t="s">
        <v>71</v>
      </c>
      <c r="H82" s="154"/>
      <c r="I82" s="122"/>
      <c r="J82" s="175"/>
      <c r="K82" s="43" t="s">
        <v>10</v>
      </c>
      <c r="L82" s="43" t="s">
        <v>10</v>
      </c>
      <c r="M82" s="43" t="s">
        <v>10</v>
      </c>
      <c r="N82" s="35" t="s">
        <v>322</v>
      </c>
      <c r="O82" s="35" t="s">
        <v>347</v>
      </c>
      <c r="P82" s="35" t="s">
        <v>348</v>
      </c>
      <c r="Q82" s="38"/>
      <c r="R82" s="38"/>
      <c r="S82" s="22"/>
      <c r="T82" s="22"/>
      <c r="U82" s="22"/>
      <c r="V82" s="22"/>
      <c r="W82" s="22"/>
      <c r="X82" s="22"/>
    </row>
    <row r="83" spans="1:24">
      <c r="A83" s="62"/>
      <c r="B83" s="34" t="s">
        <v>10</v>
      </c>
      <c r="C83" s="34" t="s">
        <v>10</v>
      </c>
      <c r="D83" s="34" t="s">
        <v>10</v>
      </c>
      <c r="E83" s="35" t="s">
        <v>1742</v>
      </c>
      <c r="F83" s="35" t="s">
        <v>1743</v>
      </c>
      <c r="G83" s="35" t="s">
        <v>71</v>
      </c>
      <c r="H83" s="154"/>
      <c r="I83" s="122"/>
      <c r="J83" s="175"/>
      <c r="K83" s="43" t="s">
        <v>10</v>
      </c>
      <c r="L83" s="43" t="s">
        <v>10</v>
      </c>
      <c r="M83" s="43" t="s">
        <v>10</v>
      </c>
      <c r="N83" s="35" t="s">
        <v>322</v>
      </c>
      <c r="O83" s="35" t="s">
        <v>352</v>
      </c>
      <c r="P83" s="35" t="s">
        <v>353</v>
      </c>
      <c r="Q83" s="38"/>
      <c r="R83" s="38"/>
      <c r="S83" s="22"/>
      <c r="T83" s="22"/>
      <c r="U83" s="22"/>
      <c r="V83" s="22"/>
      <c r="W83" s="22"/>
      <c r="X83" s="22"/>
    </row>
    <row r="84" spans="1:24">
      <c r="A84" s="33" t="s">
        <v>10</v>
      </c>
      <c r="B84" s="34" t="s">
        <v>10</v>
      </c>
      <c r="C84" s="34" t="s">
        <v>10</v>
      </c>
      <c r="D84" s="34" t="s">
        <v>10</v>
      </c>
      <c r="E84" s="35" t="s">
        <v>438</v>
      </c>
      <c r="F84" s="35" t="s">
        <v>440</v>
      </c>
      <c r="G84" s="35" t="s">
        <v>71</v>
      </c>
      <c r="H84" s="154"/>
      <c r="I84" s="122"/>
      <c r="J84" s="163" t="s">
        <v>10</v>
      </c>
      <c r="K84" s="43" t="s">
        <v>10</v>
      </c>
      <c r="L84" s="43" t="s">
        <v>10</v>
      </c>
      <c r="M84" s="43" t="s">
        <v>10</v>
      </c>
      <c r="N84" s="35" t="s">
        <v>322</v>
      </c>
      <c r="O84" s="35" t="s">
        <v>357</v>
      </c>
      <c r="P84" s="35" t="s">
        <v>281</v>
      </c>
      <c r="Q84" s="38"/>
      <c r="R84" s="38"/>
      <c r="S84" s="22"/>
      <c r="T84" s="22"/>
      <c r="U84" s="22"/>
      <c r="V84" s="22"/>
      <c r="W84" s="22"/>
      <c r="X84" s="22"/>
    </row>
    <row r="85" spans="1:24">
      <c r="A85" s="33" t="s">
        <v>10</v>
      </c>
      <c r="B85" s="34" t="s">
        <v>10</v>
      </c>
      <c r="C85" s="34" t="s">
        <v>10</v>
      </c>
      <c r="D85" s="34" t="s">
        <v>10</v>
      </c>
      <c r="E85" s="35" t="s">
        <v>444</v>
      </c>
      <c r="F85" s="35" t="s">
        <v>446</v>
      </c>
      <c r="G85" s="35" t="s">
        <v>71</v>
      </c>
      <c r="H85" s="154"/>
      <c r="I85" s="122"/>
      <c r="J85" s="163" t="s">
        <v>10</v>
      </c>
      <c r="K85" s="43" t="s">
        <v>10</v>
      </c>
      <c r="L85" s="43" t="s">
        <v>10</v>
      </c>
      <c r="M85" s="43" t="s">
        <v>10</v>
      </c>
      <c r="N85" s="35" t="s">
        <v>322</v>
      </c>
      <c r="O85" s="35" t="s">
        <v>361</v>
      </c>
      <c r="P85" s="35" t="s">
        <v>363</v>
      </c>
      <c r="Q85" s="38"/>
      <c r="R85" s="38"/>
      <c r="S85" s="22"/>
      <c r="T85" s="22"/>
      <c r="U85" s="22"/>
      <c r="V85" s="22"/>
      <c r="W85" s="22"/>
      <c r="X85" s="22"/>
    </row>
    <row r="86" spans="1:24">
      <c r="A86" s="33" t="s">
        <v>10</v>
      </c>
      <c r="B86" s="34" t="s">
        <v>10</v>
      </c>
      <c r="C86" s="34" t="s">
        <v>10</v>
      </c>
      <c r="D86" s="34" t="s">
        <v>10</v>
      </c>
      <c r="E86" s="35" t="s">
        <v>447</v>
      </c>
      <c r="F86" s="35" t="s">
        <v>449</v>
      </c>
      <c r="G86" s="35" t="s">
        <v>71</v>
      </c>
      <c r="H86" s="154"/>
      <c r="I86" s="122"/>
      <c r="J86" s="163" t="s">
        <v>10</v>
      </c>
      <c r="K86" s="43" t="s">
        <v>10</v>
      </c>
      <c r="L86" s="43" t="s">
        <v>10</v>
      </c>
      <c r="M86" s="43" t="s">
        <v>10</v>
      </c>
      <c r="N86" s="35" t="s">
        <v>322</v>
      </c>
      <c r="O86" s="35" t="s">
        <v>367</v>
      </c>
      <c r="P86" s="35" t="s">
        <v>369</v>
      </c>
      <c r="Q86" s="38"/>
      <c r="R86" s="38"/>
      <c r="S86" s="22"/>
      <c r="T86" s="22"/>
      <c r="U86" s="22"/>
      <c r="V86" s="22"/>
      <c r="W86" s="22"/>
      <c r="X86" s="22"/>
    </row>
    <row r="87" spans="1:24">
      <c r="A87" s="33" t="s">
        <v>10</v>
      </c>
      <c r="B87" s="34" t="s">
        <v>10</v>
      </c>
      <c r="C87" s="34" t="s">
        <v>10</v>
      </c>
      <c r="D87" s="34" t="s">
        <v>10</v>
      </c>
      <c r="E87" s="35" t="s">
        <v>450</v>
      </c>
      <c r="F87" s="35" t="s">
        <v>452</v>
      </c>
      <c r="G87" s="35" t="s">
        <v>71</v>
      </c>
      <c r="H87" s="154"/>
      <c r="I87" s="122"/>
      <c r="J87" s="163" t="s">
        <v>10</v>
      </c>
      <c r="K87" s="43" t="s">
        <v>10</v>
      </c>
      <c r="L87" s="43" t="s">
        <v>10</v>
      </c>
      <c r="M87" s="43" t="s">
        <v>10</v>
      </c>
      <c r="N87" s="35" t="s">
        <v>322</v>
      </c>
      <c r="O87" s="35" t="s">
        <v>373</v>
      </c>
      <c r="P87" s="35" t="s">
        <v>375</v>
      </c>
      <c r="Q87" s="38"/>
      <c r="R87" s="38"/>
      <c r="S87" s="22"/>
      <c r="T87" s="22"/>
      <c r="U87" s="22"/>
      <c r="V87" s="22"/>
      <c r="W87" s="22"/>
      <c r="X87" s="22"/>
    </row>
    <row r="88" spans="1:24">
      <c r="A88" s="33" t="s">
        <v>10</v>
      </c>
      <c r="B88" s="34" t="s">
        <v>10</v>
      </c>
      <c r="C88" s="34" t="s">
        <v>10</v>
      </c>
      <c r="D88" s="34" t="s">
        <v>10</v>
      </c>
      <c r="E88" s="35" t="s">
        <v>468</v>
      </c>
      <c r="F88" s="35" t="s">
        <v>470</v>
      </c>
      <c r="G88" s="35" t="s">
        <v>71</v>
      </c>
      <c r="H88" s="154"/>
      <c r="I88" s="122"/>
      <c r="J88" s="175"/>
      <c r="K88" s="43" t="s">
        <v>10</v>
      </c>
      <c r="L88" s="43" t="s">
        <v>10</v>
      </c>
      <c r="M88" s="43" t="s">
        <v>10</v>
      </c>
      <c r="N88" s="35" t="s">
        <v>322</v>
      </c>
      <c r="O88" s="35" t="s">
        <v>379</v>
      </c>
      <c r="P88" s="35" t="s">
        <v>381</v>
      </c>
      <c r="Q88" s="38"/>
      <c r="R88" s="38"/>
      <c r="S88" s="22"/>
      <c r="T88" s="22"/>
      <c r="U88" s="22"/>
      <c r="V88" s="22"/>
      <c r="W88" s="22"/>
      <c r="X88" s="22"/>
    </row>
    <row r="89" spans="1:24">
      <c r="A89" s="33" t="s">
        <v>10</v>
      </c>
      <c r="B89" s="34" t="s">
        <v>10</v>
      </c>
      <c r="C89" s="34" t="s">
        <v>10</v>
      </c>
      <c r="D89" s="34" t="s">
        <v>10</v>
      </c>
      <c r="E89" s="35" t="s">
        <v>474</v>
      </c>
      <c r="F89" s="35" t="s">
        <v>476</v>
      </c>
      <c r="G89" s="35" t="s">
        <v>76</v>
      </c>
      <c r="H89" s="155" t="s">
        <v>171</v>
      </c>
      <c r="I89" s="122"/>
      <c r="J89" s="175"/>
      <c r="K89" s="43" t="s">
        <v>10</v>
      </c>
      <c r="L89" s="43" t="s">
        <v>10</v>
      </c>
      <c r="M89" s="43" t="s">
        <v>10</v>
      </c>
      <c r="N89" s="35" t="s">
        <v>322</v>
      </c>
      <c r="O89" s="35" t="s">
        <v>385</v>
      </c>
      <c r="P89" s="35" t="s">
        <v>387</v>
      </c>
      <c r="Q89" s="38"/>
      <c r="R89" s="38"/>
      <c r="S89" s="22"/>
      <c r="T89" s="22"/>
      <c r="U89" s="22"/>
      <c r="V89" s="22"/>
      <c r="W89" s="22"/>
      <c r="X89" s="22"/>
    </row>
    <row r="90" spans="1:24">
      <c r="A90" s="33" t="s">
        <v>10</v>
      </c>
      <c r="B90" s="34" t="s">
        <v>10</v>
      </c>
      <c r="C90" s="34" t="s">
        <v>10</v>
      </c>
      <c r="D90" s="34" t="s">
        <v>10</v>
      </c>
      <c r="E90" s="35" t="s">
        <v>480</v>
      </c>
      <c r="F90" s="35" t="s">
        <v>482</v>
      </c>
      <c r="G90" s="35" t="s">
        <v>76</v>
      </c>
      <c r="H90" s="155" t="s">
        <v>171</v>
      </c>
      <c r="I90" s="122"/>
      <c r="J90" s="163" t="s">
        <v>10</v>
      </c>
      <c r="K90" s="43" t="s">
        <v>10</v>
      </c>
      <c r="L90" s="43" t="s">
        <v>10</v>
      </c>
      <c r="M90" s="43" t="s">
        <v>10</v>
      </c>
      <c r="N90" s="35" t="s">
        <v>322</v>
      </c>
      <c r="O90" s="35" t="s">
        <v>391</v>
      </c>
      <c r="P90" s="35" t="s">
        <v>393</v>
      </c>
      <c r="Q90" s="38"/>
      <c r="R90" s="38"/>
      <c r="S90" s="22"/>
      <c r="T90" s="22"/>
      <c r="U90" s="22"/>
      <c r="V90" s="22"/>
      <c r="W90" s="22"/>
      <c r="X90" s="22"/>
    </row>
    <row r="91" spans="1:24">
      <c r="A91" s="33" t="s">
        <v>10</v>
      </c>
      <c r="B91" s="34" t="s">
        <v>10</v>
      </c>
      <c r="C91" s="34" t="s">
        <v>10</v>
      </c>
      <c r="D91" s="34" t="s">
        <v>10</v>
      </c>
      <c r="E91" s="35" t="s">
        <v>486</v>
      </c>
      <c r="F91" s="35" t="s">
        <v>488</v>
      </c>
      <c r="G91" s="35" t="s">
        <v>76</v>
      </c>
      <c r="H91" s="155" t="s">
        <v>171</v>
      </c>
      <c r="I91" s="122"/>
      <c r="J91" s="163" t="s">
        <v>10</v>
      </c>
      <c r="K91" s="43" t="s">
        <v>10</v>
      </c>
      <c r="L91" s="43" t="s">
        <v>10</v>
      </c>
      <c r="M91" s="43" t="s">
        <v>10</v>
      </c>
      <c r="N91" s="35" t="s">
        <v>322</v>
      </c>
      <c r="O91" s="35" t="s">
        <v>263</v>
      </c>
      <c r="P91" s="38">
        <v>-77</v>
      </c>
      <c r="Q91" s="38"/>
      <c r="R91" s="38"/>
      <c r="S91" s="22"/>
      <c r="T91" s="22"/>
      <c r="U91" s="22"/>
      <c r="V91" s="22"/>
      <c r="W91" s="22"/>
      <c r="X91" s="22"/>
    </row>
    <row r="92" spans="1:24">
      <c r="A92" s="33" t="s">
        <v>10</v>
      </c>
      <c r="B92" s="34" t="s">
        <v>10</v>
      </c>
      <c r="C92" s="34" t="s">
        <v>10</v>
      </c>
      <c r="D92" s="34" t="s">
        <v>10</v>
      </c>
      <c r="E92" s="35" t="s">
        <v>492</v>
      </c>
      <c r="F92" s="35" t="s">
        <v>494</v>
      </c>
      <c r="G92" s="35" t="s">
        <v>76</v>
      </c>
      <c r="H92" s="155" t="s">
        <v>171</v>
      </c>
      <c r="I92" s="122"/>
      <c r="J92" s="163" t="s">
        <v>10</v>
      </c>
      <c r="K92" s="43" t="s">
        <v>10</v>
      </c>
      <c r="L92" s="43" t="s">
        <v>10</v>
      </c>
      <c r="M92" s="43" t="s">
        <v>10</v>
      </c>
      <c r="N92" s="35" t="s">
        <v>322</v>
      </c>
      <c r="O92" s="35" t="s">
        <v>178</v>
      </c>
      <c r="P92" s="38">
        <v>-99</v>
      </c>
      <c r="Q92" s="38"/>
      <c r="R92" s="38"/>
      <c r="S92" s="22"/>
      <c r="T92" s="22"/>
      <c r="U92" s="22"/>
      <c r="V92" s="22"/>
      <c r="W92" s="22"/>
      <c r="X92" s="22"/>
    </row>
    <row r="93" spans="1:24">
      <c r="A93" s="33" t="s">
        <v>10</v>
      </c>
      <c r="B93" s="34" t="s">
        <v>10</v>
      </c>
      <c r="C93" s="34" t="s">
        <v>10</v>
      </c>
      <c r="D93" s="34" t="s">
        <v>10</v>
      </c>
      <c r="E93" s="35" t="s">
        <v>498</v>
      </c>
      <c r="F93" s="35" t="s">
        <v>500</v>
      </c>
      <c r="G93" s="35" t="s">
        <v>285</v>
      </c>
      <c r="H93" s="155" t="s">
        <v>404</v>
      </c>
      <c r="I93" s="122"/>
      <c r="J93" s="175"/>
      <c r="K93" s="43" t="s">
        <v>10</v>
      </c>
      <c r="L93" s="43" t="s">
        <v>10</v>
      </c>
      <c r="M93" s="43" t="s">
        <v>10</v>
      </c>
      <c r="N93" s="35" t="s">
        <v>171</v>
      </c>
      <c r="O93" s="35" t="s">
        <v>160</v>
      </c>
      <c r="P93" s="38">
        <v>1</v>
      </c>
      <c r="Q93" s="35" t="s">
        <v>1748</v>
      </c>
      <c r="R93" s="38"/>
      <c r="S93" s="22"/>
      <c r="T93" s="22"/>
      <c r="U93" s="22"/>
      <c r="V93" s="22"/>
      <c r="W93" s="22"/>
      <c r="X93" s="22"/>
    </row>
    <row r="94" spans="1:24">
      <c r="A94" s="62"/>
      <c r="B94" s="34" t="s">
        <v>10</v>
      </c>
      <c r="C94" s="34" t="s">
        <v>10</v>
      </c>
      <c r="D94" s="34" t="s">
        <v>10</v>
      </c>
      <c r="E94" s="35" t="s">
        <v>501</v>
      </c>
      <c r="F94" s="35" t="s">
        <v>503</v>
      </c>
      <c r="G94" s="35" t="s">
        <v>85</v>
      </c>
      <c r="H94" s="155" t="s">
        <v>171</v>
      </c>
      <c r="I94" s="122"/>
      <c r="J94" s="175"/>
      <c r="K94" s="43" t="s">
        <v>10</v>
      </c>
      <c r="L94" s="43" t="s">
        <v>10</v>
      </c>
      <c r="M94" s="43" t="s">
        <v>10</v>
      </c>
      <c r="N94" s="35" t="s">
        <v>171</v>
      </c>
      <c r="O94" s="35" t="s">
        <v>166</v>
      </c>
      <c r="P94" s="38">
        <v>0</v>
      </c>
      <c r="Q94" s="35" t="s">
        <v>1749</v>
      </c>
      <c r="R94" s="38"/>
      <c r="S94" s="22"/>
      <c r="T94" s="22"/>
      <c r="U94" s="22"/>
      <c r="V94" s="22"/>
      <c r="W94" s="22"/>
      <c r="X94" s="22"/>
    </row>
    <row r="95" spans="1:24">
      <c r="A95" s="62"/>
      <c r="B95" s="34" t="s">
        <v>10</v>
      </c>
      <c r="C95" s="34" t="s">
        <v>10</v>
      </c>
      <c r="D95" s="34" t="s">
        <v>10</v>
      </c>
      <c r="E95" s="35" t="s">
        <v>504</v>
      </c>
      <c r="F95" s="35" t="s">
        <v>506</v>
      </c>
      <c r="G95" s="35" t="s">
        <v>85</v>
      </c>
      <c r="H95" s="155" t="s">
        <v>171</v>
      </c>
      <c r="I95" s="122"/>
      <c r="J95" s="175"/>
      <c r="K95" s="43" t="s">
        <v>10</v>
      </c>
      <c r="L95" s="43" t="s">
        <v>10</v>
      </c>
      <c r="M95" s="43" t="s">
        <v>10</v>
      </c>
      <c r="N95" s="35" t="s">
        <v>171</v>
      </c>
      <c r="O95" s="35" t="s">
        <v>178</v>
      </c>
      <c r="P95" s="38">
        <v>-99</v>
      </c>
      <c r="Q95" s="38">
        <v>-99</v>
      </c>
      <c r="R95" s="38"/>
      <c r="S95" s="22"/>
      <c r="T95" s="22"/>
      <c r="U95" s="22"/>
      <c r="V95" s="22"/>
      <c r="W95" s="22"/>
      <c r="X95" s="22"/>
    </row>
    <row r="96" spans="1:24">
      <c r="A96" s="62"/>
      <c r="B96" s="34" t="s">
        <v>10</v>
      </c>
      <c r="C96" s="34" t="s">
        <v>10</v>
      </c>
      <c r="D96" s="34" t="s">
        <v>10</v>
      </c>
      <c r="E96" s="35" t="s">
        <v>511</v>
      </c>
      <c r="F96" s="35" t="s">
        <v>513</v>
      </c>
      <c r="G96" s="35" t="s">
        <v>85</v>
      </c>
      <c r="H96" s="155" t="s">
        <v>171</v>
      </c>
      <c r="I96" s="122"/>
      <c r="J96" s="163" t="s">
        <v>10</v>
      </c>
      <c r="K96" s="43" t="s">
        <v>10</v>
      </c>
      <c r="L96" s="43" t="s">
        <v>10</v>
      </c>
      <c r="M96" s="43" t="s">
        <v>10</v>
      </c>
      <c r="N96" s="35" t="s">
        <v>404</v>
      </c>
      <c r="O96" s="35" t="s">
        <v>405</v>
      </c>
      <c r="P96" s="35" t="s">
        <v>407</v>
      </c>
      <c r="Q96" s="38"/>
      <c r="R96" s="38"/>
      <c r="S96" s="22"/>
      <c r="T96" s="22"/>
      <c r="U96" s="22"/>
      <c r="V96" s="22"/>
      <c r="W96" s="22"/>
      <c r="X96" s="22"/>
    </row>
    <row r="97" spans="1:24">
      <c r="A97" s="62"/>
      <c r="B97" s="34" t="s">
        <v>10</v>
      </c>
      <c r="C97" s="34" t="s">
        <v>10</v>
      </c>
      <c r="D97" s="34" t="s">
        <v>10</v>
      </c>
      <c r="E97" s="35" t="s">
        <v>517</v>
      </c>
      <c r="F97" s="35" t="s">
        <v>519</v>
      </c>
      <c r="G97" s="35" t="s">
        <v>85</v>
      </c>
      <c r="H97" s="155" t="s">
        <v>171</v>
      </c>
      <c r="I97" s="122"/>
      <c r="J97" s="163" t="s">
        <v>10</v>
      </c>
      <c r="K97" s="43" t="s">
        <v>10</v>
      </c>
      <c r="L97" s="43" t="s">
        <v>10</v>
      </c>
      <c r="M97" s="43" t="s">
        <v>10</v>
      </c>
      <c r="N97" s="35" t="s">
        <v>404</v>
      </c>
      <c r="O97" s="35" t="s">
        <v>411</v>
      </c>
      <c r="P97" s="35" t="s">
        <v>413</v>
      </c>
      <c r="Q97" s="38"/>
      <c r="R97" s="38"/>
      <c r="S97" s="22"/>
      <c r="T97" s="22"/>
      <c r="U97" s="22"/>
      <c r="V97" s="22"/>
      <c r="W97" s="22"/>
      <c r="X97" s="22"/>
    </row>
    <row r="98" spans="1:24">
      <c r="A98" s="62"/>
      <c r="B98" s="34" t="s">
        <v>10</v>
      </c>
      <c r="C98" s="34" t="s">
        <v>10</v>
      </c>
      <c r="D98" s="34" t="s">
        <v>10</v>
      </c>
      <c r="E98" s="35" t="s">
        <v>523</v>
      </c>
      <c r="F98" s="35" t="s">
        <v>525</v>
      </c>
      <c r="G98" s="35" t="s">
        <v>285</v>
      </c>
      <c r="H98" s="155" t="s">
        <v>526</v>
      </c>
      <c r="I98" s="122"/>
      <c r="J98" s="163" t="s">
        <v>10</v>
      </c>
      <c r="K98" s="43" t="s">
        <v>10</v>
      </c>
      <c r="L98" s="43" t="s">
        <v>10</v>
      </c>
      <c r="M98" s="43" t="s">
        <v>10</v>
      </c>
      <c r="N98" s="35" t="s">
        <v>404</v>
      </c>
      <c r="O98" s="35" t="s">
        <v>417</v>
      </c>
      <c r="P98" s="35" t="s">
        <v>419</v>
      </c>
      <c r="Q98" s="38"/>
      <c r="R98" s="38"/>
      <c r="S98" s="22"/>
      <c r="T98" s="22"/>
      <c r="U98" s="22"/>
      <c r="V98" s="22"/>
      <c r="W98" s="22"/>
      <c r="X98" s="22"/>
    </row>
    <row r="99" spans="1:24">
      <c r="A99" s="62"/>
      <c r="B99" s="34" t="s">
        <v>10</v>
      </c>
      <c r="C99" s="48"/>
      <c r="D99" s="34" t="s">
        <v>10</v>
      </c>
      <c r="E99" s="35" t="s">
        <v>555</v>
      </c>
      <c r="F99" s="35" t="s">
        <v>557</v>
      </c>
      <c r="G99" s="35" t="s">
        <v>76</v>
      </c>
      <c r="H99" s="155" t="s">
        <v>171</v>
      </c>
      <c r="I99" s="122"/>
      <c r="J99" s="163" t="s">
        <v>10</v>
      </c>
      <c r="K99" s="43" t="s">
        <v>10</v>
      </c>
      <c r="L99" s="43" t="s">
        <v>10</v>
      </c>
      <c r="M99" s="43" t="s">
        <v>10</v>
      </c>
      <c r="N99" s="35" t="s">
        <v>404</v>
      </c>
      <c r="O99" s="35" t="s">
        <v>423</v>
      </c>
      <c r="P99" s="35" t="s">
        <v>425</v>
      </c>
      <c r="Q99" s="38"/>
      <c r="R99" s="38"/>
      <c r="S99" s="22"/>
      <c r="T99" s="22"/>
      <c r="U99" s="22"/>
      <c r="V99" s="22"/>
      <c r="W99" s="22"/>
      <c r="X99" s="22"/>
    </row>
    <row r="100" spans="1:24">
      <c r="A100" s="33" t="s">
        <v>10</v>
      </c>
      <c r="B100" s="34" t="s">
        <v>10</v>
      </c>
      <c r="C100" s="34" t="s">
        <v>10</v>
      </c>
      <c r="D100" s="34" t="s">
        <v>10</v>
      </c>
      <c r="E100" s="35" t="s">
        <v>1746</v>
      </c>
      <c r="F100" s="35" t="s">
        <v>561</v>
      </c>
      <c r="G100" s="35" t="s">
        <v>71</v>
      </c>
      <c r="H100" s="154"/>
      <c r="I100" s="122"/>
      <c r="J100" s="163" t="s">
        <v>10</v>
      </c>
      <c r="K100" s="43" t="s">
        <v>10</v>
      </c>
      <c r="L100" s="43" t="s">
        <v>10</v>
      </c>
      <c r="M100" s="43" t="s">
        <v>10</v>
      </c>
      <c r="N100" s="35" t="s">
        <v>404</v>
      </c>
      <c r="O100" s="35" t="s">
        <v>429</v>
      </c>
      <c r="P100" s="35" t="s">
        <v>431</v>
      </c>
      <c r="Q100" s="38"/>
      <c r="R100" s="38"/>
      <c r="S100" s="22"/>
      <c r="T100" s="22"/>
      <c r="U100" s="22"/>
      <c r="V100" s="22"/>
      <c r="W100" s="22"/>
      <c r="X100" s="22"/>
    </row>
    <row r="101" spans="1:24">
      <c r="A101" s="33" t="s">
        <v>10</v>
      </c>
      <c r="B101" s="34" t="s">
        <v>10</v>
      </c>
      <c r="C101" s="34" t="s">
        <v>10</v>
      </c>
      <c r="D101" s="34" t="s">
        <v>10</v>
      </c>
      <c r="E101" s="35" t="s">
        <v>1747</v>
      </c>
      <c r="F101" s="35" t="s">
        <v>564</v>
      </c>
      <c r="G101" s="35" t="s">
        <v>71</v>
      </c>
      <c r="H101" s="154"/>
      <c r="I101" s="122"/>
      <c r="J101" s="163" t="s">
        <v>10</v>
      </c>
      <c r="K101" s="43" t="s">
        <v>10</v>
      </c>
      <c r="L101" s="43" t="s">
        <v>10</v>
      </c>
      <c r="M101" s="43" t="s">
        <v>10</v>
      </c>
      <c r="N101" s="35" t="s">
        <v>404</v>
      </c>
      <c r="O101" s="35" t="s">
        <v>435</v>
      </c>
      <c r="P101" s="35" t="s">
        <v>437</v>
      </c>
      <c r="Q101" s="38"/>
      <c r="R101" s="38"/>
      <c r="S101" s="22"/>
      <c r="T101" s="22"/>
      <c r="U101" s="22"/>
      <c r="V101" s="22"/>
      <c r="W101" s="22"/>
      <c r="X101" s="22"/>
    </row>
    <row r="102" spans="1:24">
      <c r="A102" s="33" t="s">
        <v>10</v>
      </c>
      <c r="B102" s="34" t="s">
        <v>10</v>
      </c>
      <c r="C102" s="34" t="s">
        <v>10</v>
      </c>
      <c r="D102" s="34" t="s">
        <v>10</v>
      </c>
      <c r="E102" s="35" t="s">
        <v>566</v>
      </c>
      <c r="F102" s="35" t="s">
        <v>568</v>
      </c>
      <c r="G102" s="35" t="s">
        <v>71</v>
      </c>
      <c r="H102" s="154"/>
      <c r="I102" s="122"/>
      <c r="J102" s="175"/>
      <c r="K102" s="43" t="s">
        <v>10</v>
      </c>
      <c r="L102" s="43" t="s">
        <v>10</v>
      </c>
      <c r="M102" s="43" t="s">
        <v>10</v>
      </c>
      <c r="N102" s="35" t="s">
        <v>404</v>
      </c>
      <c r="O102" s="35" t="s">
        <v>441</v>
      </c>
      <c r="P102" s="35" t="s">
        <v>443</v>
      </c>
      <c r="Q102" s="38"/>
      <c r="R102" s="38"/>
      <c r="S102" s="22"/>
      <c r="T102" s="22"/>
      <c r="U102" s="22"/>
      <c r="V102" s="22"/>
      <c r="W102" s="22"/>
      <c r="X102" s="22"/>
    </row>
    <row r="103" spans="1:24">
      <c r="A103" s="33" t="s">
        <v>10</v>
      </c>
      <c r="B103" s="34" t="s">
        <v>10</v>
      </c>
      <c r="C103" s="34" t="s">
        <v>10</v>
      </c>
      <c r="D103" s="34" t="s">
        <v>10</v>
      </c>
      <c r="E103" s="35" t="s">
        <v>570</v>
      </c>
      <c r="F103" s="35" t="s">
        <v>572</v>
      </c>
      <c r="G103" s="35" t="s">
        <v>71</v>
      </c>
      <c r="H103" s="154"/>
      <c r="I103" s="122"/>
      <c r="J103" s="163" t="s">
        <v>10</v>
      </c>
      <c r="K103" s="43" t="s">
        <v>10</v>
      </c>
      <c r="L103" s="43" t="s">
        <v>10</v>
      </c>
      <c r="M103" s="43" t="s">
        <v>10</v>
      </c>
      <c r="N103" s="35" t="s">
        <v>404</v>
      </c>
      <c r="O103" s="35" t="s">
        <v>263</v>
      </c>
      <c r="P103" s="38">
        <v>-77</v>
      </c>
      <c r="Q103" s="38"/>
      <c r="R103" s="38"/>
      <c r="S103" s="22"/>
      <c r="T103" s="22"/>
      <c r="U103" s="22"/>
      <c r="V103" s="22"/>
      <c r="W103" s="22"/>
      <c r="X103" s="22"/>
    </row>
    <row r="104" spans="1:24">
      <c r="A104" s="33" t="s">
        <v>10</v>
      </c>
      <c r="B104" s="34" t="s">
        <v>10</v>
      </c>
      <c r="C104" s="34" t="s">
        <v>10</v>
      </c>
      <c r="D104" s="34" t="s">
        <v>10</v>
      </c>
      <c r="E104" s="35" t="s">
        <v>574</v>
      </c>
      <c r="F104" s="35" t="s">
        <v>576</v>
      </c>
      <c r="G104" s="35" t="s">
        <v>71</v>
      </c>
      <c r="H104" s="154"/>
      <c r="I104" s="122"/>
      <c r="J104" s="163" t="s">
        <v>10</v>
      </c>
      <c r="K104" s="43" t="s">
        <v>10</v>
      </c>
      <c r="L104" s="43" t="s">
        <v>10</v>
      </c>
      <c r="M104" s="43" t="s">
        <v>10</v>
      </c>
      <c r="N104" s="35" t="s">
        <v>404</v>
      </c>
      <c r="O104" s="35" t="s">
        <v>178</v>
      </c>
      <c r="P104" s="38">
        <v>-99</v>
      </c>
      <c r="Q104" s="38"/>
      <c r="R104" s="38"/>
      <c r="S104" s="22"/>
      <c r="T104" s="22"/>
      <c r="U104" s="22"/>
      <c r="V104" s="22"/>
      <c r="W104" s="22"/>
      <c r="X104" s="22"/>
    </row>
    <row r="105" spans="1:24">
      <c r="A105" s="33" t="s">
        <v>10</v>
      </c>
      <c r="B105" s="34" t="s">
        <v>10</v>
      </c>
      <c r="C105" s="34" t="s">
        <v>10</v>
      </c>
      <c r="D105" s="34" t="s">
        <v>10</v>
      </c>
      <c r="E105" s="35" t="s">
        <v>578</v>
      </c>
      <c r="F105" s="35" t="s">
        <v>580</v>
      </c>
      <c r="G105" s="35" t="s">
        <v>71</v>
      </c>
      <c r="H105" s="154"/>
      <c r="I105" s="122"/>
      <c r="J105" s="175"/>
      <c r="K105" s="43" t="s">
        <v>10</v>
      </c>
      <c r="L105" s="43" t="s">
        <v>10</v>
      </c>
      <c r="M105" s="43" t="s">
        <v>10</v>
      </c>
      <c r="N105" s="35" t="s">
        <v>526</v>
      </c>
      <c r="O105" s="35" t="s">
        <v>454</v>
      </c>
      <c r="P105" s="35" t="s">
        <v>456</v>
      </c>
      <c r="Q105" s="38"/>
      <c r="R105" s="38"/>
      <c r="S105" s="22"/>
      <c r="T105" s="22"/>
      <c r="U105" s="22"/>
      <c r="V105" s="22"/>
      <c r="W105" s="22"/>
      <c r="X105" s="22"/>
    </row>
    <row r="106" spans="1:24">
      <c r="A106" s="33" t="s">
        <v>10</v>
      </c>
      <c r="B106" s="34" t="s">
        <v>10</v>
      </c>
      <c r="C106" s="34" t="s">
        <v>10</v>
      </c>
      <c r="D106" s="34" t="s">
        <v>10</v>
      </c>
      <c r="E106" s="35" t="s">
        <v>1750</v>
      </c>
      <c r="F106" s="35" t="s">
        <v>1751</v>
      </c>
      <c r="G106" s="35" t="s">
        <v>71</v>
      </c>
      <c r="H106" s="154"/>
      <c r="I106" s="122"/>
      <c r="J106" s="175"/>
      <c r="K106" s="43" t="s">
        <v>10</v>
      </c>
      <c r="L106" s="43" t="s">
        <v>10</v>
      </c>
      <c r="M106" s="43" t="s">
        <v>10</v>
      </c>
      <c r="N106" s="35" t="s">
        <v>526</v>
      </c>
      <c r="O106" s="35" t="s">
        <v>460</v>
      </c>
      <c r="P106" s="35" t="s">
        <v>413</v>
      </c>
      <c r="Q106" s="38"/>
      <c r="R106" s="38"/>
      <c r="S106" s="22"/>
      <c r="T106" s="22"/>
      <c r="U106" s="22"/>
      <c r="V106" s="22"/>
      <c r="W106" s="22"/>
      <c r="X106" s="22"/>
    </row>
    <row r="107" spans="1:24">
      <c r="A107" s="33" t="s">
        <v>10</v>
      </c>
      <c r="B107" s="34" t="s">
        <v>10</v>
      </c>
      <c r="C107" s="34" t="s">
        <v>10</v>
      </c>
      <c r="D107" s="34" t="s">
        <v>10</v>
      </c>
      <c r="E107" s="35" t="s">
        <v>1752</v>
      </c>
      <c r="F107" s="35" t="s">
        <v>1753</v>
      </c>
      <c r="G107" s="35" t="s">
        <v>71</v>
      </c>
      <c r="H107" s="154"/>
      <c r="I107" s="122"/>
      <c r="J107" s="175"/>
      <c r="K107" s="43" t="s">
        <v>10</v>
      </c>
      <c r="L107" s="43" t="s">
        <v>10</v>
      </c>
      <c r="M107" s="43" t="s">
        <v>10</v>
      </c>
      <c r="N107" s="35" t="s">
        <v>526</v>
      </c>
      <c r="O107" s="35" t="s">
        <v>465</v>
      </c>
      <c r="P107" s="35" t="s">
        <v>467</v>
      </c>
      <c r="Q107" s="38"/>
      <c r="R107" s="38"/>
      <c r="S107" s="22"/>
      <c r="T107" s="22"/>
      <c r="U107" s="22"/>
      <c r="V107" s="22"/>
      <c r="W107" s="22"/>
      <c r="X107" s="22"/>
    </row>
    <row r="108" spans="1:24">
      <c r="A108" s="62"/>
      <c r="B108" s="34" t="s">
        <v>10</v>
      </c>
      <c r="C108" s="34" t="s">
        <v>10</v>
      </c>
      <c r="D108" s="34" t="s">
        <v>10</v>
      </c>
      <c r="E108" s="35" t="s">
        <v>1754</v>
      </c>
      <c r="F108" s="35" t="s">
        <v>1755</v>
      </c>
      <c r="G108" s="35" t="s">
        <v>71</v>
      </c>
      <c r="H108" s="154"/>
      <c r="I108" s="122"/>
      <c r="J108" s="175"/>
      <c r="K108" s="43" t="s">
        <v>10</v>
      </c>
      <c r="L108" s="43" t="s">
        <v>10</v>
      </c>
      <c r="M108" s="43" t="s">
        <v>10</v>
      </c>
      <c r="N108" s="35" t="s">
        <v>526</v>
      </c>
      <c r="O108" s="35" t="s">
        <v>471</v>
      </c>
      <c r="P108" s="35" t="s">
        <v>473</v>
      </c>
      <c r="Q108" s="38"/>
      <c r="R108" s="38"/>
      <c r="S108" s="22"/>
      <c r="T108" s="22"/>
      <c r="U108" s="22"/>
      <c r="V108" s="22"/>
      <c r="W108" s="22"/>
      <c r="X108" s="22"/>
    </row>
    <row r="109" spans="1:24">
      <c r="A109" s="62"/>
      <c r="B109" s="34" t="s">
        <v>10</v>
      </c>
      <c r="C109" s="34" t="s">
        <v>10</v>
      </c>
      <c r="D109" s="34" t="s">
        <v>10</v>
      </c>
      <c r="E109" s="35" t="s">
        <v>1756</v>
      </c>
      <c r="F109" s="35" t="s">
        <v>1757</v>
      </c>
      <c r="G109" s="35" t="s">
        <v>71</v>
      </c>
      <c r="H109" s="154"/>
      <c r="I109" s="122"/>
      <c r="J109" s="163" t="s">
        <v>10</v>
      </c>
      <c r="K109" s="43" t="s">
        <v>10</v>
      </c>
      <c r="L109" s="43" t="s">
        <v>10</v>
      </c>
      <c r="M109" s="43" t="s">
        <v>10</v>
      </c>
      <c r="N109" s="35" t="s">
        <v>526</v>
      </c>
      <c r="O109" s="35" t="s">
        <v>477</v>
      </c>
      <c r="P109" s="35" t="s">
        <v>479</v>
      </c>
      <c r="Q109" s="38"/>
      <c r="R109" s="38"/>
      <c r="S109" s="22"/>
      <c r="T109" s="22"/>
      <c r="U109" s="22"/>
      <c r="V109" s="22"/>
      <c r="W109" s="22"/>
      <c r="X109" s="22"/>
    </row>
    <row r="110" spans="1:24">
      <c r="A110" s="33" t="s">
        <v>10</v>
      </c>
      <c r="B110" s="34" t="s">
        <v>10</v>
      </c>
      <c r="C110" s="34" t="s">
        <v>10</v>
      </c>
      <c r="D110" s="34" t="s">
        <v>10</v>
      </c>
      <c r="E110" s="35" t="s">
        <v>1758</v>
      </c>
      <c r="F110" s="35" t="s">
        <v>1759</v>
      </c>
      <c r="G110" s="35" t="s">
        <v>71</v>
      </c>
      <c r="H110" s="154"/>
      <c r="I110" s="122"/>
      <c r="J110" s="163" t="s">
        <v>10</v>
      </c>
      <c r="K110" s="43" t="s">
        <v>10</v>
      </c>
      <c r="L110" s="43" t="s">
        <v>10</v>
      </c>
      <c r="M110" s="43" t="s">
        <v>10</v>
      </c>
      <c r="N110" s="35" t="s">
        <v>526</v>
      </c>
      <c r="O110" s="35" t="s">
        <v>483</v>
      </c>
      <c r="P110" s="35" t="s">
        <v>485</v>
      </c>
      <c r="Q110" s="38"/>
      <c r="R110" s="38"/>
      <c r="S110" s="22"/>
      <c r="T110" s="22"/>
      <c r="U110" s="22"/>
      <c r="V110" s="22"/>
      <c r="W110" s="22"/>
      <c r="X110" s="22"/>
    </row>
    <row r="111" spans="1:24">
      <c r="A111" s="33" t="s">
        <v>10</v>
      </c>
      <c r="B111" s="34" t="s">
        <v>10</v>
      </c>
      <c r="C111" s="34" t="s">
        <v>10</v>
      </c>
      <c r="D111" s="34" t="s">
        <v>10</v>
      </c>
      <c r="E111" s="35" t="s">
        <v>1760</v>
      </c>
      <c r="F111" s="35" t="s">
        <v>1761</v>
      </c>
      <c r="G111" s="35" t="s">
        <v>71</v>
      </c>
      <c r="H111" s="154"/>
      <c r="I111" s="122"/>
      <c r="J111" s="163" t="s">
        <v>10</v>
      </c>
      <c r="K111" s="43" t="s">
        <v>10</v>
      </c>
      <c r="L111" s="43" t="s">
        <v>10</v>
      </c>
      <c r="M111" s="43" t="s">
        <v>10</v>
      </c>
      <c r="N111" s="35" t="s">
        <v>526</v>
      </c>
      <c r="O111" s="35" t="s">
        <v>489</v>
      </c>
      <c r="P111" s="35" t="s">
        <v>491</v>
      </c>
      <c r="Q111" s="38"/>
      <c r="R111" s="38"/>
      <c r="S111" s="22"/>
      <c r="T111" s="22"/>
      <c r="U111" s="22"/>
      <c r="V111" s="22"/>
      <c r="W111" s="22"/>
      <c r="X111" s="22"/>
    </row>
    <row r="112" spans="1:24">
      <c r="A112" s="33" t="s">
        <v>10</v>
      </c>
      <c r="B112" s="34" t="s">
        <v>10</v>
      </c>
      <c r="C112" s="34" t="s">
        <v>10</v>
      </c>
      <c r="D112" s="34" t="s">
        <v>10</v>
      </c>
      <c r="E112" s="35" t="s">
        <v>602</v>
      </c>
      <c r="F112" s="35" t="s">
        <v>604</v>
      </c>
      <c r="G112" s="35" t="s">
        <v>71</v>
      </c>
      <c r="H112" s="154"/>
      <c r="I112" s="122"/>
      <c r="J112" s="163" t="s">
        <v>10</v>
      </c>
      <c r="K112" s="43" t="s">
        <v>10</v>
      </c>
      <c r="L112" s="43" t="s">
        <v>10</v>
      </c>
      <c r="M112" s="43" t="s">
        <v>10</v>
      </c>
      <c r="N112" s="35" t="s">
        <v>526</v>
      </c>
      <c r="O112" s="35" t="s">
        <v>495</v>
      </c>
      <c r="P112" s="35" t="s">
        <v>497</v>
      </c>
      <c r="Q112" s="38"/>
      <c r="R112" s="38"/>
      <c r="S112" s="22"/>
      <c r="T112" s="22"/>
      <c r="U112" s="22"/>
      <c r="V112" s="22"/>
      <c r="W112" s="22"/>
      <c r="X112" s="22"/>
    </row>
    <row r="113" spans="1:24">
      <c r="A113" s="33" t="s">
        <v>10</v>
      </c>
      <c r="B113" s="34" t="s">
        <v>10</v>
      </c>
      <c r="C113" s="34" t="s">
        <v>10</v>
      </c>
      <c r="D113" s="34" t="s">
        <v>10</v>
      </c>
      <c r="E113" s="35" t="s">
        <v>605</v>
      </c>
      <c r="F113" s="35" t="s">
        <v>607</v>
      </c>
      <c r="G113" s="35" t="s">
        <v>71</v>
      </c>
      <c r="H113" s="154"/>
      <c r="I113" s="122"/>
      <c r="J113" s="163" t="s">
        <v>10</v>
      </c>
      <c r="K113" s="43" t="s">
        <v>10</v>
      </c>
      <c r="L113" s="43" t="s">
        <v>10</v>
      </c>
      <c r="M113" s="43" t="s">
        <v>10</v>
      </c>
      <c r="N113" s="35" t="s">
        <v>526</v>
      </c>
      <c r="O113" s="35" t="s">
        <v>263</v>
      </c>
      <c r="P113" s="38">
        <v>-77</v>
      </c>
      <c r="Q113" s="38"/>
      <c r="R113" s="38"/>
      <c r="S113" s="22"/>
      <c r="T113" s="22"/>
      <c r="U113" s="22"/>
      <c r="V113" s="22"/>
      <c r="W113" s="22"/>
      <c r="X113" s="22"/>
    </row>
    <row r="114" spans="1:24">
      <c r="A114" s="33" t="s">
        <v>10</v>
      </c>
      <c r="B114" s="34" t="s">
        <v>10</v>
      </c>
      <c r="C114" s="34" t="s">
        <v>10</v>
      </c>
      <c r="D114" s="34" t="s">
        <v>10</v>
      </c>
      <c r="E114" s="35" t="s">
        <v>611</v>
      </c>
      <c r="F114" s="35" t="s">
        <v>613</v>
      </c>
      <c r="G114" s="35" t="s">
        <v>71</v>
      </c>
      <c r="H114" s="154"/>
      <c r="I114" s="122"/>
      <c r="J114" s="163" t="s">
        <v>10</v>
      </c>
      <c r="K114" s="43" t="s">
        <v>10</v>
      </c>
      <c r="L114" s="43" t="s">
        <v>10</v>
      </c>
      <c r="M114" s="43" t="s">
        <v>10</v>
      </c>
      <c r="N114" s="35" t="s">
        <v>526</v>
      </c>
      <c r="O114" s="35" t="s">
        <v>178</v>
      </c>
      <c r="P114" s="38">
        <v>-99</v>
      </c>
      <c r="Q114" s="38"/>
      <c r="R114" s="38"/>
      <c r="S114" s="22"/>
      <c r="T114" s="22"/>
      <c r="U114" s="22"/>
      <c r="V114" s="22"/>
      <c r="W114" s="22"/>
      <c r="X114" s="22"/>
    </row>
    <row r="115" spans="1:24">
      <c r="A115" s="33" t="s">
        <v>10</v>
      </c>
      <c r="B115" s="34" t="s">
        <v>10</v>
      </c>
      <c r="C115" s="34" t="s">
        <v>10</v>
      </c>
      <c r="D115" s="34" t="s">
        <v>10</v>
      </c>
      <c r="E115" s="35" t="s">
        <v>616</v>
      </c>
      <c r="F115" s="35" t="s">
        <v>618</v>
      </c>
      <c r="G115" s="35" t="s">
        <v>71</v>
      </c>
      <c r="H115" s="154"/>
      <c r="I115" s="122"/>
      <c r="J115" s="163" t="s">
        <v>10</v>
      </c>
      <c r="K115" s="43" t="s">
        <v>10</v>
      </c>
      <c r="L115" s="43" t="s">
        <v>10</v>
      </c>
      <c r="M115" s="43" t="s">
        <v>10</v>
      </c>
      <c r="N115" s="35" t="s">
        <v>589</v>
      </c>
      <c r="O115" s="35" t="s">
        <v>590</v>
      </c>
      <c r="P115" s="38">
        <v>1</v>
      </c>
      <c r="Q115" s="38"/>
      <c r="R115" s="38"/>
      <c r="S115" s="22"/>
      <c r="T115" s="22"/>
      <c r="U115" s="22"/>
      <c r="V115" s="22"/>
      <c r="W115" s="22"/>
      <c r="X115" s="22"/>
    </row>
    <row r="116" spans="1:24">
      <c r="A116" s="33" t="s">
        <v>10</v>
      </c>
      <c r="B116" s="34" t="s">
        <v>10</v>
      </c>
      <c r="C116" s="34" t="s">
        <v>10</v>
      </c>
      <c r="D116" s="34" t="s">
        <v>10</v>
      </c>
      <c r="E116" s="35" t="s">
        <v>621</v>
      </c>
      <c r="F116" s="35" t="s">
        <v>623</v>
      </c>
      <c r="G116" s="35" t="s">
        <v>71</v>
      </c>
      <c r="H116" s="154"/>
      <c r="I116" s="122"/>
      <c r="J116" s="163" t="s">
        <v>10</v>
      </c>
      <c r="K116" s="43" t="s">
        <v>10</v>
      </c>
      <c r="L116" s="43" t="s">
        <v>10</v>
      </c>
      <c r="M116" s="43" t="s">
        <v>10</v>
      </c>
      <c r="N116" s="35" t="s">
        <v>589</v>
      </c>
      <c r="O116" s="35" t="s">
        <v>595</v>
      </c>
      <c r="P116" s="38">
        <v>2</v>
      </c>
      <c r="Q116" s="38"/>
      <c r="R116" s="38"/>
      <c r="S116" s="22"/>
      <c r="T116" s="22"/>
      <c r="U116" s="22"/>
      <c r="V116" s="22"/>
      <c r="W116" s="22"/>
      <c r="X116" s="22"/>
    </row>
    <row r="117" spans="1:24">
      <c r="A117" s="33" t="s">
        <v>10</v>
      </c>
      <c r="B117" s="34" t="s">
        <v>10</v>
      </c>
      <c r="C117" s="34" t="s">
        <v>10</v>
      </c>
      <c r="D117" s="34" t="s">
        <v>10</v>
      </c>
      <c r="E117" s="35" t="s">
        <v>626</v>
      </c>
      <c r="F117" s="35" t="s">
        <v>628</v>
      </c>
      <c r="G117" s="35" t="s">
        <v>71</v>
      </c>
      <c r="H117" s="154"/>
      <c r="I117" s="122"/>
      <c r="J117" s="163" t="s">
        <v>10</v>
      </c>
      <c r="K117" s="43" t="s">
        <v>10</v>
      </c>
      <c r="L117" s="43" t="s">
        <v>10</v>
      </c>
      <c r="M117" s="43" t="s">
        <v>10</v>
      </c>
      <c r="N117" s="35" t="s">
        <v>589</v>
      </c>
      <c r="O117" s="35" t="s">
        <v>600</v>
      </c>
      <c r="P117" s="38">
        <v>3</v>
      </c>
      <c r="Q117" s="38"/>
      <c r="R117" s="38"/>
      <c r="S117" s="22"/>
      <c r="T117" s="22"/>
      <c r="U117" s="22"/>
      <c r="V117" s="22"/>
      <c r="W117" s="22"/>
      <c r="X117" s="22"/>
    </row>
    <row r="118" spans="1:24">
      <c r="A118" s="33" t="s">
        <v>10</v>
      </c>
      <c r="B118" s="34" t="s">
        <v>10</v>
      </c>
      <c r="C118" s="34" t="s">
        <v>10</v>
      </c>
      <c r="D118" s="34" t="s">
        <v>10</v>
      </c>
      <c r="E118" s="35" t="s">
        <v>631</v>
      </c>
      <c r="F118" s="35" t="s">
        <v>633</v>
      </c>
      <c r="G118" s="35" t="s">
        <v>71</v>
      </c>
      <c r="H118" s="154"/>
      <c r="I118" s="122"/>
      <c r="J118" s="163" t="s">
        <v>10</v>
      </c>
      <c r="K118" s="43" t="s">
        <v>10</v>
      </c>
      <c r="L118" s="43" t="s">
        <v>10</v>
      </c>
      <c r="M118" s="43" t="s">
        <v>10</v>
      </c>
      <c r="N118" s="35" t="s">
        <v>589</v>
      </c>
      <c r="O118" s="35" t="s">
        <v>178</v>
      </c>
      <c r="P118" s="38">
        <v>-99</v>
      </c>
      <c r="Q118" s="38"/>
      <c r="R118" s="38"/>
      <c r="S118" s="22"/>
      <c r="T118" s="22"/>
      <c r="U118" s="22"/>
      <c r="V118" s="22"/>
      <c r="W118" s="22"/>
      <c r="X118" s="22"/>
    </row>
    <row r="119" spans="1:24">
      <c r="A119" s="33" t="s">
        <v>10</v>
      </c>
      <c r="B119" s="34" t="s">
        <v>10</v>
      </c>
      <c r="C119" s="34" t="s">
        <v>10</v>
      </c>
      <c r="D119" s="34" t="s">
        <v>10</v>
      </c>
      <c r="E119" s="35" t="s">
        <v>635</v>
      </c>
      <c r="F119" s="35" t="s">
        <v>637</v>
      </c>
      <c r="G119" s="35" t="s">
        <v>71</v>
      </c>
      <c r="H119" s="154"/>
      <c r="I119" s="122"/>
      <c r="J119" s="175"/>
      <c r="K119" s="43" t="s">
        <v>10</v>
      </c>
      <c r="L119" s="79"/>
      <c r="M119" s="79"/>
      <c r="N119" s="35" t="s">
        <v>608</v>
      </c>
      <c r="O119" s="35" t="s">
        <v>609</v>
      </c>
      <c r="P119" s="38">
        <v>1</v>
      </c>
      <c r="Q119" s="38"/>
      <c r="R119" s="38"/>
      <c r="S119" s="22"/>
      <c r="T119" s="22"/>
      <c r="U119" s="22"/>
      <c r="V119" s="22"/>
      <c r="W119" s="22"/>
      <c r="X119" s="22"/>
    </row>
    <row r="120" spans="1:24">
      <c r="A120" s="33" t="s">
        <v>10</v>
      </c>
      <c r="B120" s="34" t="s">
        <v>10</v>
      </c>
      <c r="C120" s="34" t="s">
        <v>10</v>
      </c>
      <c r="D120" s="34" t="s">
        <v>10</v>
      </c>
      <c r="E120" s="35" t="s">
        <v>652</v>
      </c>
      <c r="F120" s="35" t="s">
        <v>654</v>
      </c>
      <c r="G120" s="35" t="s">
        <v>71</v>
      </c>
      <c r="H120" s="154"/>
      <c r="I120" s="122"/>
      <c r="J120" s="175"/>
      <c r="K120" s="43" t="s">
        <v>10</v>
      </c>
      <c r="L120" s="79"/>
      <c r="M120" s="79"/>
      <c r="N120" s="35" t="s">
        <v>608</v>
      </c>
      <c r="O120" s="35" t="s">
        <v>614</v>
      </c>
      <c r="P120" s="38">
        <v>2</v>
      </c>
      <c r="Q120" s="38"/>
      <c r="R120" s="38"/>
      <c r="S120" s="22"/>
      <c r="T120" s="22"/>
      <c r="U120" s="22"/>
      <c r="V120" s="22"/>
      <c r="W120" s="22"/>
      <c r="X120" s="22"/>
    </row>
    <row r="121" spans="1:24">
      <c r="A121" s="33" t="s">
        <v>10</v>
      </c>
      <c r="B121" s="34" t="s">
        <v>10</v>
      </c>
      <c r="C121" s="34" t="s">
        <v>10</v>
      </c>
      <c r="D121" s="34" t="s">
        <v>10</v>
      </c>
      <c r="E121" s="35" t="s">
        <v>655</v>
      </c>
      <c r="F121" s="35" t="s">
        <v>657</v>
      </c>
      <c r="G121" s="35" t="s">
        <v>71</v>
      </c>
      <c r="H121" s="154"/>
      <c r="I121" s="122"/>
      <c r="J121" s="175"/>
      <c r="K121" s="43" t="s">
        <v>10</v>
      </c>
      <c r="L121" s="79"/>
      <c r="M121" s="79"/>
      <c r="N121" s="35" t="s">
        <v>608</v>
      </c>
      <c r="O121" s="35" t="s">
        <v>619</v>
      </c>
      <c r="P121" s="38">
        <v>3</v>
      </c>
      <c r="Q121" s="38"/>
      <c r="R121" s="38"/>
      <c r="S121" s="22"/>
      <c r="T121" s="22"/>
      <c r="U121" s="22"/>
      <c r="V121" s="22"/>
      <c r="W121" s="22"/>
      <c r="X121" s="22"/>
    </row>
    <row r="122" spans="1:24">
      <c r="A122" s="33" t="s">
        <v>10</v>
      </c>
      <c r="B122" s="34" t="s">
        <v>10</v>
      </c>
      <c r="C122" s="34" t="s">
        <v>10</v>
      </c>
      <c r="D122" s="34" t="s">
        <v>10</v>
      </c>
      <c r="E122" s="35" t="s">
        <v>658</v>
      </c>
      <c r="F122" s="35" t="s">
        <v>660</v>
      </c>
      <c r="G122" s="35" t="s">
        <v>71</v>
      </c>
      <c r="H122" s="154"/>
      <c r="I122" s="122"/>
      <c r="J122" s="175"/>
      <c r="K122" s="43" t="s">
        <v>10</v>
      </c>
      <c r="L122" s="79"/>
      <c r="M122" s="79"/>
      <c r="N122" s="35" t="s">
        <v>608</v>
      </c>
      <c r="O122" s="35" t="s">
        <v>624</v>
      </c>
      <c r="P122" s="38">
        <v>4</v>
      </c>
      <c r="Q122" s="38"/>
      <c r="R122" s="38"/>
      <c r="S122" s="22"/>
      <c r="T122" s="22"/>
      <c r="U122" s="22"/>
      <c r="V122" s="22"/>
      <c r="W122" s="22"/>
      <c r="X122" s="22"/>
    </row>
    <row r="123" spans="1:24">
      <c r="A123" s="33" t="s">
        <v>10</v>
      </c>
      <c r="B123" s="34" t="s">
        <v>10</v>
      </c>
      <c r="C123" s="34" t="s">
        <v>10</v>
      </c>
      <c r="D123" s="34" t="s">
        <v>10</v>
      </c>
      <c r="E123" s="35" t="s">
        <v>1762</v>
      </c>
      <c r="F123" s="35" t="s">
        <v>665</v>
      </c>
      <c r="G123" s="35" t="s">
        <v>71</v>
      </c>
      <c r="H123" s="154"/>
      <c r="I123" s="122"/>
      <c r="J123" s="175"/>
      <c r="K123" s="43" t="s">
        <v>10</v>
      </c>
      <c r="L123" s="79"/>
      <c r="M123" s="79"/>
      <c r="N123" s="35" t="s">
        <v>608</v>
      </c>
      <c r="O123" s="35" t="s">
        <v>629</v>
      </c>
      <c r="P123" s="38">
        <v>5</v>
      </c>
      <c r="Q123" s="38"/>
      <c r="R123" s="38"/>
      <c r="S123" s="22"/>
      <c r="T123" s="22"/>
      <c r="U123" s="22"/>
      <c r="V123" s="22"/>
      <c r="W123" s="22"/>
      <c r="X123" s="22"/>
    </row>
    <row r="124" spans="1:24">
      <c r="A124" s="33" t="s">
        <v>10</v>
      </c>
      <c r="B124" s="34" t="s">
        <v>10</v>
      </c>
      <c r="C124" s="34" t="s">
        <v>10</v>
      </c>
      <c r="D124" s="34" t="s">
        <v>10</v>
      </c>
      <c r="E124" s="35" t="s">
        <v>1763</v>
      </c>
      <c r="F124" s="35" t="s">
        <v>1764</v>
      </c>
      <c r="G124" s="35" t="s">
        <v>71</v>
      </c>
      <c r="H124" s="154"/>
      <c r="I124" s="122"/>
      <c r="J124" s="175"/>
      <c r="K124" s="43" t="s">
        <v>10</v>
      </c>
      <c r="L124" s="79"/>
      <c r="M124" s="79"/>
      <c r="N124" s="35" t="s">
        <v>608</v>
      </c>
      <c r="O124" s="35" t="s">
        <v>154</v>
      </c>
      <c r="P124" s="38">
        <v>96</v>
      </c>
      <c r="Q124" s="38"/>
      <c r="R124" s="38"/>
      <c r="S124" s="22"/>
      <c r="T124" s="22"/>
      <c r="U124" s="22"/>
      <c r="V124" s="22"/>
      <c r="W124" s="22"/>
      <c r="X124" s="22"/>
    </row>
    <row r="125" spans="1:24">
      <c r="A125" s="33" t="s">
        <v>10</v>
      </c>
      <c r="B125" s="34" t="s">
        <v>10</v>
      </c>
      <c r="C125" s="34" t="s">
        <v>10</v>
      </c>
      <c r="D125" s="34" t="s">
        <v>10</v>
      </c>
      <c r="E125" s="35" t="s">
        <v>672</v>
      </c>
      <c r="F125" s="35" t="s">
        <v>674</v>
      </c>
      <c r="G125" s="35" t="s">
        <v>71</v>
      </c>
      <c r="H125" s="154"/>
      <c r="I125" s="122"/>
      <c r="J125" s="175"/>
      <c r="K125" s="43" t="s">
        <v>10</v>
      </c>
      <c r="L125" s="79"/>
      <c r="M125" s="79"/>
      <c r="N125" s="35" t="s">
        <v>608</v>
      </c>
      <c r="O125" s="35" t="s">
        <v>638</v>
      </c>
      <c r="P125" s="38">
        <v>-88</v>
      </c>
      <c r="Q125" s="38"/>
      <c r="R125" s="38"/>
      <c r="S125" s="22"/>
      <c r="T125" s="22"/>
      <c r="U125" s="22"/>
      <c r="V125" s="22"/>
      <c r="W125" s="22"/>
      <c r="X125" s="22"/>
    </row>
    <row r="126" spans="1:24">
      <c r="A126" s="33" t="s">
        <v>10</v>
      </c>
      <c r="B126" s="34" t="s">
        <v>10</v>
      </c>
      <c r="C126" s="34" t="s">
        <v>10</v>
      </c>
      <c r="D126" s="34" t="s">
        <v>10</v>
      </c>
      <c r="E126" s="35" t="s">
        <v>678</v>
      </c>
      <c r="F126" s="35" t="s">
        <v>680</v>
      </c>
      <c r="G126" s="35" t="s">
        <v>71</v>
      </c>
      <c r="H126" s="154"/>
      <c r="I126" s="122"/>
      <c r="J126" s="175"/>
      <c r="K126" s="43" t="s">
        <v>10</v>
      </c>
      <c r="L126" s="79"/>
      <c r="M126" s="79"/>
      <c r="N126" s="35" t="s">
        <v>608</v>
      </c>
      <c r="O126" s="35" t="s">
        <v>178</v>
      </c>
      <c r="P126" s="38">
        <v>-99</v>
      </c>
      <c r="Q126" s="38"/>
      <c r="R126" s="38"/>
      <c r="S126" s="22"/>
      <c r="T126" s="22"/>
      <c r="U126" s="22"/>
      <c r="V126" s="22"/>
      <c r="W126" s="22"/>
      <c r="X126" s="22"/>
    </row>
    <row r="127" spans="1:24">
      <c r="A127" s="33" t="s">
        <v>10</v>
      </c>
      <c r="B127" s="34" t="s">
        <v>10</v>
      </c>
      <c r="C127" s="34" t="s">
        <v>10</v>
      </c>
      <c r="D127" s="34" t="s">
        <v>10</v>
      </c>
      <c r="E127" s="35" t="s">
        <v>683</v>
      </c>
      <c r="F127" s="35" t="s">
        <v>685</v>
      </c>
      <c r="G127" s="35" t="s">
        <v>71</v>
      </c>
      <c r="H127" s="154"/>
      <c r="I127" s="122"/>
      <c r="J127" s="175"/>
      <c r="K127" s="79"/>
      <c r="L127" s="45" t="s">
        <v>10</v>
      </c>
      <c r="M127" s="45" t="s">
        <v>10</v>
      </c>
      <c r="N127" s="35" t="s">
        <v>645</v>
      </c>
      <c r="O127" s="50" t="s">
        <v>609</v>
      </c>
      <c r="P127" s="40">
        <v>1</v>
      </c>
      <c r="Q127" s="22"/>
      <c r="R127" s="22"/>
      <c r="S127" s="22"/>
      <c r="T127" s="22"/>
      <c r="U127" s="22"/>
      <c r="V127" s="22"/>
      <c r="W127" s="22"/>
      <c r="X127" s="22"/>
    </row>
    <row r="128" spans="1:24">
      <c r="A128" s="33" t="s">
        <v>10</v>
      </c>
      <c r="B128" s="34" t="s">
        <v>10</v>
      </c>
      <c r="C128" s="34" t="s">
        <v>10</v>
      </c>
      <c r="D128" s="34" t="s">
        <v>10</v>
      </c>
      <c r="E128" s="35" t="s">
        <v>686</v>
      </c>
      <c r="F128" s="35" t="s">
        <v>688</v>
      </c>
      <c r="G128" s="35" t="s">
        <v>71</v>
      </c>
      <c r="H128" s="154"/>
      <c r="I128" s="122"/>
      <c r="J128" s="175"/>
      <c r="K128" s="79"/>
      <c r="L128" s="45" t="s">
        <v>10</v>
      </c>
      <c r="M128" s="45" t="s">
        <v>10</v>
      </c>
      <c r="N128" s="35" t="s">
        <v>645</v>
      </c>
      <c r="O128" s="50" t="s">
        <v>614</v>
      </c>
      <c r="P128" s="40">
        <v>2</v>
      </c>
      <c r="Q128" s="22"/>
      <c r="R128" s="22"/>
      <c r="S128" s="22"/>
      <c r="T128" s="22"/>
      <c r="U128" s="22"/>
      <c r="V128" s="22"/>
      <c r="W128" s="22"/>
      <c r="X128" s="22"/>
    </row>
    <row r="129" spans="1:24">
      <c r="A129" s="33" t="s">
        <v>10</v>
      </c>
      <c r="B129" s="34" t="s">
        <v>10</v>
      </c>
      <c r="C129" s="34" t="s">
        <v>10</v>
      </c>
      <c r="D129" s="34" t="s">
        <v>10</v>
      </c>
      <c r="E129" s="35" t="s">
        <v>702</v>
      </c>
      <c r="F129" s="35" t="s">
        <v>704</v>
      </c>
      <c r="G129" s="35" t="s">
        <v>71</v>
      </c>
      <c r="H129" s="154"/>
      <c r="I129" s="122"/>
      <c r="J129" s="175"/>
      <c r="K129" s="79"/>
      <c r="L129" s="45" t="s">
        <v>10</v>
      </c>
      <c r="M129" s="45" t="s">
        <v>10</v>
      </c>
      <c r="N129" s="35" t="s">
        <v>645</v>
      </c>
      <c r="O129" s="50" t="s">
        <v>619</v>
      </c>
      <c r="P129" s="40">
        <v>3</v>
      </c>
      <c r="Q129" s="22"/>
      <c r="R129" s="22"/>
      <c r="S129" s="22"/>
      <c r="T129" s="22"/>
      <c r="U129" s="22"/>
      <c r="V129" s="22"/>
      <c r="W129" s="22"/>
      <c r="X129" s="22"/>
    </row>
    <row r="130" spans="1:24">
      <c r="A130" s="33" t="s">
        <v>10</v>
      </c>
      <c r="B130" s="34" t="s">
        <v>10</v>
      </c>
      <c r="C130" s="34" t="s">
        <v>10</v>
      </c>
      <c r="D130" s="34" t="s">
        <v>10</v>
      </c>
      <c r="E130" s="35" t="s">
        <v>708</v>
      </c>
      <c r="F130" s="35" t="s">
        <v>710</v>
      </c>
      <c r="G130" s="35" t="s">
        <v>76</v>
      </c>
      <c r="H130" s="155" t="s">
        <v>589</v>
      </c>
      <c r="I130" s="122"/>
      <c r="J130" s="175"/>
      <c r="K130" s="79"/>
      <c r="L130" s="45" t="s">
        <v>10</v>
      </c>
      <c r="M130" s="45" t="s">
        <v>10</v>
      </c>
      <c r="N130" s="35" t="s">
        <v>645</v>
      </c>
      <c r="O130" s="50" t="s">
        <v>624</v>
      </c>
      <c r="P130" s="40">
        <v>4</v>
      </c>
      <c r="Q130" s="22"/>
      <c r="R130" s="22"/>
      <c r="S130" s="22"/>
      <c r="T130" s="22"/>
      <c r="U130" s="22"/>
      <c r="V130" s="22"/>
      <c r="W130" s="22"/>
      <c r="X130" s="22"/>
    </row>
    <row r="131" spans="1:24">
      <c r="A131" s="33" t="s">
        <v>10</v>
      </c>
      <c r="B131" s="34" t="s">
        <v>10</v>
      </c>
      <c r="C131" s="34" t="s">
        <v>10</v>
      </c>
      <c r="D131" s="34" t="s">
        <v>10</v>
      </c>
      <c r="E131" s="35" t="s">
        <v>714</v>
      </c>
      <c r="F131" s="35" t="s">
        <v>716</v>
      </c>
      <c r="G131" s="35" t="s">
        <v>71</v>
      </c>
      <c r="H131" s="154"/>
      <c r="I131" s="122"/>
      <c r="J131" s="175"/>
      <c r="K131" s="79"/>
      <c r="L131" s="45" t="s">
        <v>10</v>
      </c>
      <c r="M131" s="45" t="s">
        <v>10</v>
      </c>
      <c r="N131" s="35" t="s">
        <v>645</v>
      </c>
      <c r="O131" s="50" t="s">
        <v>629</v>
      </c>
      <c r="P131" s="40">
        <v>5</v>
      </c>
      <c r="Q131" s="22"/>
      <c r="R131" s="22"/>
      <c r="S131" s="22"/>
      <c r="T131" s="22"/>
      <c r="U131" s="22"/>
      <c r="V131" s="22"/>
      <c r="W131" s="22"/>
      <c r="X131" s="22"/>
    </row>
    <row r="132" spans="1:24">
      <c r="A132" s="33" t="s">
        <v>10</v>
      </c>
      <c r="B132" s="34" t="s">
        <v>10</v>
      </c>
      <c r="C132" s="34" t="s">
        <v>10</v>
      </c>
      <c r="D132" s="34" t="s">
        <v>10</v>
      </c>
      <c r="E132" s="35" t="s">
        <v>717</v>
      </c>
      <c r="F132" s="35" t="s">
        <v>719</v>
      </c>
      <c r="G132" s="35" t="s">
        <v>76</v>
      </c>
      <c r="H132" s="155" t="s">
        <v>148</v>
      </c>
      <c r="I132" s="122"/>
      <c r="J132" s="175"/>
      <c r="K132" s="79"/>
      <c r="L132" s="45" t="s">
        <v>10</v>
      </c>
      <c r="M132" s="45" t="s">
        <v>10</v>
      </c>
      <c r="N132" s="35" t="s">
        <v>645</v>
      </c>
      <c r="O132" s="50" t="s">
        <v>661</v>
      </c>
      <c r="P132" s="40">
        <v>6</v>
      </c>
      <c r="Q132" s="22"/>
      <c r="R132" s="22"/>
      <c r="S132" s="22"/>
      <c r="T132" s="22"/>
      <c r="U132" s="22"/>
      <c r="V132" s="22"/>
      <c r="W132" s="22"/>
      <c r="X132" s="22"/>
    </row>
    <row r="133" spans="1:24">
      <c r="A133" s="62"/>
      <c r="B133" s="34" t="s">
        <v>10</v>
      </c>
      <c r="C133" s="46"/>
      <c r="D133" s="46"/>
      <c r="E133" s="35" t="s">
        <v>1765</v>
      </c>
      <c r="F133" s="35" t="s">
        <v>741</v>
      </c>
      <c r="G133" s="35" t="s">
        <v>85</v>
      </c>
      <c r="H133" s="155" t="s">
        <v>608</v>
      </c>
      <c r="I133" s="122"/>
      <c r="J133" s="175"/>
      <c r="K133" s="79"/>
      <c r="L133" s="45" t="s">
        <v>10</v>
      </c>
      <c r="M133" s="45" t="s">
        <v>10</v>
      </c>
      <c r="N133" s="35" t="s">
        <v>645</v>
      </c>
      <c r="O133" s="50" t="s">
        <v>154</v>
      </c>
      <c r="P133" s="40">
        <v>96</v>
      </c>
      <c r="Q133" s="22"/>
      <c r="R133" s="22"/>
      <c r="S133" s="22"/>
      <c r="T133" s="22"/>
      <c r="U133" s="22"/>
      <c r="V133" s="22"/>
      <c r="W133" s="22"/>
      <c r="X133" s="22"/>
    </row>
    <row r="134" spans="1:24">
      <c r="A134" s="44"/>
      <c r="B134" s="46"/>
      <c r="C134" s="45" t="s">
        <v>10</v>
      </c>
      <c r="D134" s="45" t="s">
        <v>10</v>
      </c>
      <c r="E134" s="35" t="s">
        <v>1765</v>
      </c>
      <c r="F134" s="36" t="s">
        <v>745</v>
      </c>
      <c r="G134" s="35" t="s">
        <v>85</v>
      </c>
      <c r="H134" s="155" t="s">
        <v>645</v>
      </c>
      <c r="I134" s="122"/>
      <c r="J134" s="175"/>
      <c r="K134" s="79"/>
      <c r="L134" s="45" t="s">
        <v>10</v>
      </c>
      <c r="M134" s="45" t="s">
        <v>10</v>
      </c>
      <c r="N134" s="35" t="s">
        <v>645</v>
      </c>
      <c r="O134" s="50" t="s">
        <v>638</v>
      </c>
      <c r="P134" s="40">
        <v>-88</v>
      </c>
      <c r="Q134" s="22"/>
      <c r="R134" s="22"/>
      <c r="S134" s="22"/>
      <c r="T134" s="22"/>
      <c r="U134" s="22"/>
      <c r="V134" s="22"/>
      <c r="W134" s="22"/>
      <c r="X134" s="22"/>
    </row>
    <row r="135" spans="1:24">
      <c r="A135" s="62"/>
      <c r="B135" s="34" t="s">
        <v>10</v>
      </c>
      <c r="C135" s="34" t="s">
        <v>10</v>
      </c>
      <c r="D135" s="34" t="s">
        <v>10</v>
      </c>
      <c r="E135" s="35" t="s">
        <v>1766</v>
      </c>
      <c r="F135" s="35" t="s">
        <v>751</v>
      </c>
      <c r="G135" s="35" t="s">
        <v>85</v>
      </c>
      <c r="H135" s="155" t="s">
        <v>675</v>
      </c>
      <c r="I135" s="122"/>
      <c r="J135" s="175"/>
      <c r="K135" s="79"/>
      <c r="L135" s="45" t="s">
        <v>10</v>
      </c>
      <c r="M135" s="45" t="s">
        <v>10</v>
      </c>
      <c r="N135" s="35" t="s">
        <v>645</v>
      </c>
      <c r="O135" s="50" t="s">
        <v>178</v>
      </c>
      <c r="P135" s="40">
        <v>-99</v>
      </c>
      <c r="Q135" s="22"/>
      <c r="R135" s="22"/>
      <c r="S135" s="22"/>
      <c r="T135" s="22"/>
      <c r="U135" s="22"/>
      <c r="V135" s="22"/>
      <c r="W135" s="22"/>
      <c r="X135" s="22"/>
    </row>
    <row r="136" spans="1:24">
      <c r="A136" s="62"/>
      <c r="B136" s="34" t="s">
        <v>10</v>
      </c>
      <c r="C136" s="34" t="s">
        <v>10</v>
      </c>
      <c r="D136" s="34" t="s">
        <v>10</v>
      </c>
      <c r="E136" s="35" t="s">
        <v>1767</v>
      </c>
      <c r="F136" s="35" t="s">
        <v>757</v>
      </c>
      <c r="G136" s="35" t="s">
        <v>71</v>
      </c>
      <c r="H136" s="154"/>
      <c r="I136" s="122"/>
      <c r="J136" s="175"/>
      <c r="K136" s="43" t="s">
        <v>10</v>
      </c>
      <c r="L136" s="43" t="s">
        <v>10</v>
      </c>
      <c r="M136" s="45" t="s">
        <v>10</v>
      </c>
      <c r="N136" s="35" t="s">
        <v>675</v>
      </c>
      <c r="O136" s="35" t="s">
        <v>676</v>
      </c>
      <c r="P136" s="38">
        <v>1</v>
      </c>
      <c r="Q136" s="38"/>
      <c r="R136" s="38"/>
      <c r="S136" s="22"/>
      <c r="T136" s="22"/>
      <c r="U136" s="22"/>
      <c r="V136" s="22"/>
      <c r="W136" s="22"/>
      <c r="X136" s="22"/>
    </row>
    <row r="137" spans="1:24">
      <c r="A137" s="33" t="s">
        <v>10</v>
      </c>
      <c r="B137" s="34" t="s">
        <v>10</v>
      </c>
      <c r="C137" s="34" t="s">
        <v>10</v>
      </c>
      <c r="D137" s="34" t="s">
        <v>10</v>
      </c>
      <c r="E137" s="35" t="s">
        <v>720</v>
      </c>
      <c r="F137" s="35" t="s">
        <v>722</v>
      </c>
      <c r="G137" s="35" t="s">
        <v>76</v>
      </c>
      <c r="H137" s="155" t="s">
        <v>589</v>
      </c>
      <c r="I137" s="122"/>
      <c r="J137" s="175"/>
      <c r="K137" s="43" t="s">
        <v>10</v>
      </c>
      <c r="L137" s="43" t="s">
        <v>10</v>
      </c>
      <c r="M137" s="45" t="s">
        <v>10</v>
      </c>
      <c r="N137" s="35" t="s">
        <v>675</v>
      </c>
      <c r="O137" s="35" t="s">
        <v>681</v>
      </c>
      <c r="P137" s="38">
        <v>2</v>
      </c>
      <c r="Q137" s="38"/>
      <c r="R137" s="38"/>
      <c r="S137" s="22"/>
      <c r="T137" s="22"/>
      <c r="U137" s="22"/>
      <c r="V137" s="22"/>
      <c r="W137" s="22"/>
      <c r="X137" s="22"/>
    </row>
    <row r="138" spans="1:24">
      <c r="A138" s="33" t="s">
        <v>10</v>
      </c>
      <c r="B138" s="34" t="s">
        <v>10</v>
      </c>
      <c r="C138" s="34" t="s">
        <v>10</v>
      </c>
      <c r="D138" s="34" t="s">
        <v>10</v>
      </c>
      <c r="E138" s="35" t="s">
        <v>727</v>
      </c>
      <c r="F138" s="35" t="s">
        <v>729</v>
      </c>
      <c r="G138" s="35" t="s">
        <v>71</v>
      </c>
      <c r="H138" s="154"/>
      <c r="I138" s="122"/>
      <c r="J138" s="175"/>
      <c r="K138" s="43" t="s">
        <v>10</v>
      </c>
      <c r="L138" s="43" t="s">
        <v>10</v>
      </c>
      <c r="M138" s="45" t="s">
        <v>10</v>
      </c>
      <c r="N138" s="35" t="s">
        <v>675</v>
      </c>
      <c r="O138" s="35" t="s">
        <v>638</v>
      </c>
      <c r="P138" s="38">
        <v>-88</v>
      </c>
      <c r="Q138" s="38"/>
      <c r="R138" s="38"/>
      <c r="S138" s="22"/>
      <c r="T138" s="22"/>
      <c r="U138" s="22"/>
      <c r="V138" s="22"/>
      <c r="W138" s="22"/>
      <c r="X138" s="22"/>
    </row>
    <row r="139" spans="1:24">
      <c r="A139" s="33" t="s">
        <v>10</v>
      </c>
      <c r="B139" s="34" t="s">
        <v>10</v>
      </c>
      <c r="C139" s="34" t="s">
        <v>10</v>
      </c>
      <c r="D139" s="34" t="s">
        <v>10</v>
      </c>
      <c r="E139" s="35" t="s">
        <v>733</v>
      </c>
      <c r="F139" s="35" t="s">
        <v>735</v>
      </c>
      <c r="G139" s="35" t="s">
        <v>76</v>
      </c>
      <c r="H139" s="155" t="s">
        <v>148</v>
      </c>
      <c r="I139" s="122"/>
      <c r="J139" s="175"/>
      <c r="K139" s="43" t="s">
        <v>10</v>
      </c>
      <c r="L139" s="43" t="s">
        <v>10</v>
      </c>
      <c r="M139" s="45" t="s">
        <v>10</v>
      </c>
      <c r="N139" s="35" t="s">
        <v>675</v>
      </c>
      <c r="O139" s="35" t="s">
        <v>178</v>
      </c>
      <c r="P139" s="38">
        <v>-99</v>
      </c>
      <c r="Q139" s="38"/>
      <c r="R139" s="38"/>
      <c r="S139" s="22"/>
      <c r="T139" s="22"/>
      <c r="U139" s="22"/>
      <c r="V139" s="22"/>
      <c r="W139" s="22"/>
      <c r="X139" s="22"/>
    </row>
    <row r="140" spans="1:24">
      <c r="A140" s="62"/>
      <c r="B140" s="34" t="s">
        <v>10</v>
      </c>
      <c r="C140" s="46"/>
      <c r="D140" s="46"/>
      <c r="E140" s="35" t="s">
        <v>1768</v>
      </c>
      <c r="F140" s="35" t="s">
        <v>1517</v>
      </c>
      <c r="G140" s="35" t="s">
        <v>85</v>
      </c>
      <c r="H140" s="155" t="s">
        <v>608</v>
      </c>
      <c r="I140" s="122"/>
      <c r="J140" s="163" t="s">
        <v>10</v>
      </c>
      <c r="K140" s="43" t="s">
        <v>10</v>
      </c>
      <c r="L140" s="43" t="s">
        <v>10</v>
      </c>
      <c r="M140" s="45" t="s">
        <v>10</v>
      </c>
      <c r="N140" s="35" t="s">
        <v>692</v>
      </c>
      <c r="O140" s="35" t="s">
        <v>693</v>
      </c>
      <c r="P140" s="35" t="s">
        <v>695</v>
      </c>
      <c r="Q140" s="38"/>
      <c r="R140" s="38"/>
      <c r="S140" s="22"/>
      <c r="T140" s="22"/>
      <c r="U140" s="22"/>
      <c r="V140" s="22"/>
      <c r="W140" s="22"/>
      <c r="X140" s="22"/>
    </row>
    <row r="141" spans="1:24">
      <c r="A141" s="44"/>
      <c r="B141" s="46"/>
      <c r="C141" s="45" t="s">
        <v>10</v>
      </c>
      <c r="D141" s="45" t="s">
        <v>10</v>
      </c>
      <c r="E141" s="35" t="s">
        <v>1768</v>
      </c>
      <c r="F141" s="35" t="s">
        <v>1769</v>
      </c>
      <c r="G141" s="35" t="s">
        <v>85</v>
      </c>
      <c r="H141" s="155" t="s">
        <v>645</v>
      </c>
      <c r="I141" s="122"/>
      <c r="J141" s="163" t="s">
        <v>10</v>
      </c>
      <c r="K141" s="43" t="s">
        <v>10</v>
      </c>
      <c r="L141" s="43" t="s">
        <v>10</v>
      </c>
      <c r="M141" s="45" t="s">
        <v>10</v>
      </c>
      <c r="N141" s="35" t="s">
        <v>692</v>
      </c>
      <c r="O141" s="35" t="s">
        <v>699</v>
      </c>
      <c r="P141" s="35" t="s">
        <v>701</v>
      </c>
      <c r="Q141" s="38"/>
      <c r="R141" s="38"/>
      <c r="S141" s="22"/>
      <c r="T141" s="22"/>
      <c r="U141" s="22"/>
      <c r="V141" s="22"/>
      <c r="W141" s="22"/>
      <c r="X141" s="22"/>
    </row>
    <row r="142" spans="1:24">
      <c r="A142" s="62"/>
      <c r="B142" s="34" t="s">
        <v>10</v>
      </c>
      <c r="C142" s="34" t="s">
        <v>10</v>
      </c>
      <c r="D142" s="34" t="s">
        <v>10</v>
      </c>
      <c r="E142" s="35" t="s">
        <v>1770</v>
      </c>
      <c r="F142" s="35" t="s">
        <v>1518</v>
      </c>
      <c r="G142" s="35" t="s">
        <v>85</v>
      </c>
      <c r="H142" s="155" t="s">
        <v>675</v>
      </c>
      <c r="I142" s="122"/>
      <c r="J142" s="163" t="s">
        <v>10</v>
      </c>
      <c r="K142" s="43" t="s">
        <v>10</v>
      </c>
      <c r="L142" s="43" t="s">
        <v>10</v>
      </c>
      <c r="M142" s="45" t="s">
        <v>10</v>
      </c>
      <c r="N142" s="35" t="s">
        <v>692</v>
      </c>
      <c r="O142" s="35" t="s">
        <v>705</v>
      </c>
      <c r="P142" s="35" t="s">
        <v>707</v>
      </c>
      <c r="Q142" s="38"/>
      <c r="R142" s="38"/>
      <c r="S142" s="22"/>
      <c r="T142" s="22"/>
      <c r="U142" s="22"/>
      <c r="V142" s="22"/>
      <c r="W142" s="22"/>
      <c r="X142" s="22"/>
    </row>
    <row r="143" spans="1:24">
      <c r="A143" s="62"/>
      <c r="B143" s="34" t="s">
        <v>10</v>
      </c>
      <c r="C143" s="34" t="s">
        <v>10</v>
      </c>
      <c r="D143" s="34" t="s">
        <v>10</v>
      </c>
      <c r="E143" s="35" t="s">
        <v>1771</v>
      </c>
      <c r="F143" s="35" t="s">
        <v>1519</v>
      </c>
      <c r="G143" s="35" t="s">
        <v>71</v>
      </c>
      <c r="H143" s="154"/>
      <c r="I143" s="122"/>
      <c r="J143" s="163" t="s">
        <v>10</v>
      </c>
      <c r="K143" s="43" t="s">
        <v>10</v>
      </c>
      <c r="L143" s="43" t="s">
        <v>10</v>
      </c>
      <c r="M143" s="45" t="s">
        <v>10</v>
      </c>
      <c r="N143" s="35" t="s">
        <v>692</v>
      </c>
      <c r="O143" s="35" t="s">
        <v>711</v>
      </c>
      <c r="P143" s="35" t="s">
        <v>713</v>
      </c>
      <c r="Q143" s="38"/>
      <c r="R143" s="38"/>
      <c r="S143" s="22"/>
      <c r="T143" s="22"/>
      <c r="U143" s="22"/>
      <c r="V143" s="22"/>
      <c r="W143" s="22"/>
      <c r="X143" s="22"/>
    </row>
    <row r="144" spans="1:24">
      <c r="A144" s="33" t="s">
        <v>10</v>
      </c>
      <c r="B144" s="34" t="s">
        <v>10</v>
      </c>
      <c r="C144" s="34" t="s">
        <v>10</v>
      </c>
      <c r="D144" s="34" t="s">
        <v>10</v>
      </c>
      <c r="E144" s="35" t="s">
        <v>1772</v>
      </c>
      <c r="F144" s="35" t="s">
        <v>1773</v>
      </c>
      <c r="G144" s="35" t="s">
        <v>76</v>
      </c>
      <c r="H144" s="155" t="s">
        <v>589</v>
      </c>
      <c r="I144" s="122"/>
      <c r="J144" s="163" t="s">
        <v>10</v>
      </c>
      <c r="K144" s="43" t="s">
        <v>10</v>
      </c>
      <c r="L144" s="43" t="s">
        <v>10</v>
      </c>
      <c r="M144" s="45" t="s">
        <v>10</v>
      </c>
      <c r="N144" s="35" t="s">
        <v>692</v>
      </c>
      <c r="O144" s="35" t="s">
        <v>263</v>
      </c>
      <c r="P144" s="38">
        <v>-77</v>
      </c>
      <c r="Q144" s="38"/>
      <c r="R144" s="38"/>
      <c r="S144" s="22"/>
      <c r="T144" s="22"/>
      <c r="U144" s="22"/>
      <c r="V144" s="22"/>
      <c r="W144" s="22"/>
      <c r="X144" s="22"/>
    </row>
    <row r="145" spans="1:24">
      <c r="A145" s="33" t="s">
        <v>10</v>
      </c>
      <c r="B145" s="34" t="s">
        <v>10</v>
      </c>
      <c r="C145" s="34" t="s">
        <v>10</v>
      </c>
      <c r="D145" s="34" t="s">
        <v>10</v>
      </c>
      <c r="E145" s="35" t="s">
        <v>1774</v>
      </c>
      <c r="F145" s="35" t="s">
        <v>1775</v>
      </c>
      <c r="G145" s="35" t="s">
        <v>71</v>
      </c>
      <c r="H145" s="154"/>
      <c r="I145" s="122"/>
      <c r="J145" s="163" t="s">
        <v>10</v>
      </c>
      <c r="K145" s="43" t="s">
        <v>10</v>
      </c>
      <c r="L145" s="43" t="s">
        <v>10</v>
      </c>
      <c r="M145" s="45" t="s">
        <v>10</v>
      </c>
      <c r="N145" s="35" t="s">
        <v>692</v>
      </c>
      <c r="O145" s="35" t="s">
        <v>178</v>
      </c>
      <c r="P145" s="38">
        <v>-99</v>
      </c>
      <c r="Q145" s="38"/>
      <c r="R145" s="38"/>
      <c r="S145" s="22"/>
      <c r="T145" s="22"/>
      <c r="U145" s="22"/>
      <c r="V145" s="22"/>
      <c r="W145" s="22"/>
      <c r="X145" s="22"/>
    </row>
    <row r="146" spans="1:24">
      <c r="A146" s="33" t="s">
        <v>10</v>
      </c>
      <c r="B146" s="34" t="s">
        <v>10</v>
      </c>
      <c r="C146" s="34" t="s">
        <v>10</v>
      </c>
      <c r="D146" s="34" t="s">
        <v>10</v>
      </c>
      <c r="E146" s="35" t="s">
        <v>1776</v>
      </c>
      <c r="F146" s="35" t="s">
        <v>1777</v>
      </c>
      <c r="G146" s="35" t="s">
        <v>76</v>
      </c>
      <c r="H146" s="155" t="s">
        <v>148</v>
      </c>
      <c r="I146" s="122"/>
      <c r="J146" s="163" t="s">
        <v>10</v>
      </c>
      <c r="K146" s="43" t="s">
        <v>10</v>
      </c>
      <c r="L146" s="43" t="s">
        <v>10</v>
      </c>
      <c r="M146" s="45" t="s">
        <v>10</v>
      </c>
      <c r="N146" s="35" t="s">
        <v>723</v>
      </c>
      <c r="O146" s="35" t="s">
        <v>724</v>
      </c>
      <c r="P146" s="35" t="s">
        <v>726</v>
      </c>
      <c r="Q146" s="38"/>
      <c r="R146" s="38"/>
      <c r="S146" s="22"/>
      <c r="T146" s="22"/>
      <c r="U146" s="22"/>
      <c r="V146" s="22"/>
      <c r="W146" s="22"/>
      <c r="X146" s="22"/>
    </row>
    <row r="147" spans="1:24">
      <c r="A147" s="62"/>
      <c r="B147" s="34" t="s">
        <v>10</v>
      </c>
      <c r="C147" s="46"/>
      <c r="D147" s="46"/>
      <c r="E147" s="35" t="s">
        <v>1778</v>
      </c>
      <c r="F147" s="35" t="s">
        <v>1779</v>
      </c>
      <c r="G147" s="35" t="s">
        <v>85</v>
      </c>
      <c r="H147" s="155" t="s">
        <v>608</v>
      </c>
      <c r="I147" s="122"/>
      <c r="J147" s="163" t="s">
        <v>10</v>
      </c>
      <c r="K147" s="43" t="s">
        <v>10</v>
      </c>
      <c r="L147" s="43" t="s">
        <v>10</v>
      </c>
      <c r="M147" s="45" t="s">
        <v>10</v>
      </c>
      <c r="N147" s="35" t="s">
        <v>723</v>
      </c>
      <c r="O147" s="35" t="s">
        <v>730</v>
      </c>
      <c r="P147" s="35" t="s">
        <v>732</v>
      </c>
      <c r="Q147" s="38"/>
      <c r="R147" s="38"/>
      <c r="S147" s="22"/>
      <c r="T147" s="22"/>
      <c r="U147" s="22"/>
      <c r="V147" s="22"/>
      <c r="W147" s="22"/>
      <c r="X147" s="22"/>
    </row>
    <row r="148" spans="1:24">
      <c r="A148" s="44"/>
      <c r="B148" s="46"/>
      <c r="C148" s="45" t="s">
        <v>10</v>
      </c>
      <c r="D148" s="45" t="s">
        <v>10</v>
      </c>
      <c r="E148" s="35" t="s">
        <v>1778</v>
      </c>
      <c r="F148" s="35" t="s">
        <v>1780</v>
      </c>
      <c r="G148" s="35" t="s">
        <v>85</v>
      </c>
      <c r="H148" s="155" t="s">
        <v>645</v>
      </c>
      <c r="I148" s="122"/>
      <c r="J148" s="163" t="s">
        <v>10</v>
      </c>
      <c r="K148" s="43" t="s">
        <v>10</v>
      </c>
      <c r="L148" s="43" t="s">
        <v>10</v>
      </c>
      <c r="M148" s="45" t="s">
        <v>10</v>
      </c>
      <c r="N148" s="35" t="s">
        <v>723</v>
      </c>
      <c r="O148" s="35" t="s">
        <v>736</v>
      </c>
      <c r="P148" s="35" t="s">
        <v>738</v>
      </c>
      <c r="Q148" s="38"/>
      <c r="R148" s="38"/>
      <c r="S148" s="22"/>
      <c r="T148" s="22"/>
      <c r="U148" s="22"/>
      <c r="V148" s="22"/>
      <c r="W148" s="22"/>
      <c r="X148" s="22"/>
    </row>
    <row r="149" spans="1:24">
      <c r="A149" s="62"/>
      <c r="B149" s="34" t="s">
        <v>10</v>
      </c>
      <c r="C149" s="34" t="s">
        <v>10</v>
      </c>
      <c r="D149" s="34" t="s">
        <v>10</v>
      </c>
      <c r="E149" s="35" t="s">
        <v>1781</v>
      </c>
      <c r="F149" s="35" t="s">
        <v>1782</v>
      </c>
      <c r="G149" s="35" t="s">
        <v>85</v>
      </c>
      <c r="H149" s="155" t="s">
        <v>675</v>
      </c>
      <c r="I149" s="122"/>
      <c r="J149" s="163" t="s">
        <v>10</v>
      </c>
      <c r="K149" s="43" t="s">
        <v>10</v>
      </c>
      <c r="L149" s="43" t="s">
        <v>10</v>
      </c>
      <c r="M149" s="45" t="s">
        <v>10</v>
      </c>
      <c r="N149" s="35" t="s">
        <v>723</v>
      </c>
      <c r="O149" s="35" t="s">
        <v>742</v>
      </c>
      <c r="P149" s="35" t="s">
        <v>744</v>
      </c>
      <c r="Q149" s="38"/>
      <c r="R149" s="38"/>
      <c r="S149" s="22"/>
      <c r="T149" s="22"/>
      <c r="U149" s="22"/>
      <c r="V149" s="22"/>
      <c r="W149" s="22"/>
      <c r="X149" s="22"/>
    </row>
    <row r="150" spans="1:24">
      <c r="A150" s="62"/>
      <c r="B150" s="34" t="s">
        <v>10</v>
      </c>
      <c r="C150" s="34" t="s">
        <v>10</v>
      </c>
      <c r="D150" s="34" t="s">
        <v>10</v>
      </c>
      <c r="E150" s="35" t="s">
        <v>1783</v>
      </c>
      <c r="F150" s="35" t="s">
        <v>1784</v>
      </c>
      <c r="G150" s="35" t="s">
        <v>71</v>
      </c>
      <c r="H150" s="154"/>
      <c r="I150" s="122"/>
      <c r="J150" s="163" t="s">
        <v>10</v>
      </c>
      <c r="K150" s="43" t="s">
        <v>10</v>
      </c>
      <c r="L150" s="43" t="s">
        <v>10</v>
      </c>
      <c r="M150" s="45" t="s">
        <v>10</v>
      </c>
      <c r="N150" s="35" t="s">
        <v>723</v>
      </c>
      <c r="O150" s="35" t="s">
        <v>746</v>
      </c>
      <c r="P150" s="35" t="s">
        <v>748</v>
      </c>
      <c r="Q150" s="38"/>
      <c r="R150" s="38"/>
      <c r="S150" s="22"/>
      <c r="T150" s="22"/>
      <c r="U150" s="22"/>
      <c r="V150" s="22"/>
      <c r="W150" s="22"/>
      <c r="X150" s="22"/>
    </row>
    <row r="151" spans="1:24">
      <c r="A151" s="33" t="s">
        <v>10</v>
      </c>
      <c r="B151" s="34" t="s">
        <v>10</v>
      </c>
      <c r="C151" s="34" t="s">
        <v>10</v>
      </c>
      <c r="D151" s="34" t="s">
        <v>10</v>
      </c>
      <c r="E151" s="35" t="s">
        <v>1785</v>
      </c>
      <c r="F151" s="35" t="s">
        <v>937</v>
      </c>
      <c r="G151" s="35" t="s">
        <v>76</v>
      </c>
      <c r="H151" s="155" t="s">
        <v>589</v>
      </c>
      <c r="I151" s="122"/>
      <c r="J151" s="175"/>
      <c r="K151" s="43" t="s">
        <v>10</v>
      </c>
      <c r="L151" s="43" t="s">
        <v>10</v>
      </c>
      <c r="M151" s="45" t="s">
        <v>10</v>
      </c>
      <c r="N151" s="35" t="s">
        <v>723</v>
      </c>
      <c r="O151" s="35" t="s">
        <v>1744</v>
      </c>
      <c r="P151" s="35" t="s">
        <v>1745</v>
      </c>
      <c r="Q151" s="38"/>
      <c r="R151" s="38"/>
      <c r="S151" s="22"/>
      <c r="T151" s="22"/>
      <c r="U151" s="22"/>
      <c r="V151" s="22"/>
      <c r="W151" s="22"/>
      <c r="X151" s="22"/>
    </row>
    <row r="152" spans="1:24">
      <c r="A152" s="33" t="s">
        <v>10</v>
      </c>
      <c r="B152" s="34" t="s">
        <v>10</v>
      </c>
      <c r="C152" s="34" t="s">
        <v>10</v>
      </c>
      <c r="D152" s="34" t="s">
        <v>10</v>
      </c>
      <c r="E152" s="35" t="s">
        <v>940</v>
      </c>
      <c r="F152" s="35" t="s">
        <v>942</v>
      </c>
      <c r="G152" s="35" t="s">
        <v>71</v>
      </c>
      <c r="H152" s="154"/>
      <c r="I152" s="122"/>
      <c r="J152" s="163" t="s">
        <v>10</v>
      </c>
      <c r="K152" s="43" t="s">
        <v>10</v>
      </c>
      <c r="L152" s="43" t="s">
        <v>10</v>
      </c>
      <c r="M152" s="45" t="s">
        <v>10</v>
      </c>
      <c r="N152" s="35" t="s">
        <v>723</v>
      </c>
      <c r="O152" s="35" t="s">
        <v>1792</v>
      </c>
      <c r="P152" s="35" t="s">
        <v>754</v>
      </c>
      <c r="Q152" s="38"/>
      <c r="R152" s="38"/>
      <c r="S152" s="22"/>
      <c r="T152" s="22"/>
      <c r="U152" s="22"/>
      <c r="V152" s="22"/>
      <c r="W152" s="22"/>
      <c r="X152" s="22"/>
    </row>
    <row r="153" spans="1:24">
      <c r="A153" s="33" t="s">
        <v>10</v>
      </c>
      <c r="B153" s="34" t="s">
        <v>10</v>
      </c>
      <c r="C153" s="34" t="s">
        <v>10</v>
      </c>
      <c r="D153" s="34" t="s">
        <v>10</v>
      </c>
      <c r="E153" s="35" t="s">
        <v>945</v>
      </c>
      <c r="F153" s="35" t="s">
        <v>947</v>
      </c>
      <c r="G153" s="35" t="s">
        <v>76</v>
      </c>
      <c r="H153" s="155" t="s">
        <v>148</v>
      </c>
      <c r="I153" s="122"/>
      <c r="J153" s="163" t="s">
        <v>10</v>
      </c>
      <c r="K153" s="43" t="s">
        <v>10</v>
      </c>
      <c r="L153" s="43" t="s">
        <v>10</v>
      </c>
      <c r="M153" s="45" t="s">
        <v>10</v>
      </c>
      <c r="N153" s="35" t="s">
        <v>723</v>
      </c>
      <c r="O153" s="35" t="s">
        <v>263</v>
      </c>
      <c r="P153" s="38">
        <v>-77</v>
      </c>
      <c r="Q153" s="38"/>
      <c r="R153" s="38"/>
      <c r="S153" s="22"/>
      <c r="T153" s="22"/>
      <c r="U153" s="22"/>
      <c r="V153" s="22"/>
      <c r="W153" s="22"/>
      <c r="X153" s="22"/>
    </row>
    <row r="154" spans="1:24">
      <c r="A154" s="62"/>
      <c r="B154" s="34" t="s">
        <v>10</v>
      </c>
      <c r="C154" s="46"/>
      <c r="D154" s="46"/>
      <c r="E154" s="35" t="s">
        <v>1786</v>
      </c>
      <c r="F154" s="35" t="s">
        <v>798</v>
      </c>
      <c r="G154" s="35" t="s">
        <v>85</v>
      </c>
      <c r="H154" s="155" t="s">
        <v>608</v>
      </c>
      <c r="I154" s="122"/>
      <c r="J154" s="163" t="s">
        <v>10</v>
      </c>
      <c r="K154" s="43" t="s">
        <v>10</v>
      </c>
      <c r="L154" s="43" t="s">
        <v>10</v>
      </c>
      <c r="M154" s="45" t="s">
        <v>10</v>
      </c>
      <c r="N154" s="35" t="s">
        <v>723</v>
      </c>
      <c r="O154" s="35" t="s">
        <v>178</v>
      </c>
      <c r="P154" s="38">
        <v>-99</v>
      </c>
      <c r="Q154" s="38"/>
      <c r="R154" s="38"/>
      <c r="S154" s="22"/>
      <c r="T154" s="22"/>
      <c r="U154" s="22"/>
      <c r="V154" s="22"/>
      <c r="W154" s="22"/>
      <c r="X154" s="22"/>
    </row>
    <row r="155" spans="1:24">
      <c r="A155" s="44"/>
      <c r="B155" s="46"/>
      <c r="C155" s="45" t="s">
        <v>10</v>
      </c>
      <c r="D155" s="45" t="s">
        <v>10</v>
      </c>
      <c r="E155" s="35" t="s">
        <v>1786</v>
      </c>
      <c r="F155" s="35" t="s">
        <v>799</v>
      </c>
      <c r="G155" s="35" t="s">
        <v>85</v>
      </c>
      <c r="H155" s="155" t="s">
        <v>645</v>
      </c>
      <c r="I155" s="122"/>
      <c r="J155" s="163" t="s">
        <v>10</v>
      </c>
      <c r="K155" s="43" t="s">
        <v>10</v>
      </c>
      <c r="L155" s="43" t="s">
        <v>10</v>
      </c>
      <c r="M155" s="45" t="s">
        <v>10</v>
      </c>
      <c r="N155" s="35" t="s">
        <v>760</v>
      </c>
      <c r="O155" s="35" t="s">
        <v>761</v>
      </c>
      <c r="P155" s="35" t="s">
        <v>763</v>
      </c>
      <c r="Q155" s="38"/>
      <c r="R155" s="38"/>
      <c r="S155" s="22"/>
      <c r="T155" s="22"/>
      <c r="U155" s="22"/>
      <c r="V155" s="22"/>
      <c r="W155" s="22"/>
      <c r="X155" s="22"/>
    </row>
    <row r="156" spans="1:24">
      <c r="A156" s="62"/>
      <c r="B156" s="34" t="s">
        <v>10</v>
      </c>
      <c r="C156" s="34" t="s">
        <v>10</v>
      </c>
      <c r="D156" s="34" t="s">
        <v>10</v>
      </c>
      <c r="E156" s="35" t="s">
        <v>1787</v>
      </c>
      <c r="F156" s="35" t="s">
        <v>805</v>
      </c>
      <c r="G156" s="35" t="s">
        <v>85</v>
      </c>
      <c r="H156" s="155" t="s">
        <v>675</v>
      </c>
      <c r="I156" s="122"/>
      <c r="J156" s="163" t="s">
        <v>10</v>
      </c>
      <c r="K156" s="43" t="s">
        <v>10</v>
      </c>
      <c r="L156" s="43" t="s">
        <v>10</v>
      </c>
      <c r="M156" s="45" t="s">
        <v>10</v>
      </c>
      <c r="N156" s="35" t="s">
        <v>760</v>
      </c>
      <c r="O156" s="35" t="s">
        <v>766</v>
      </c>
      <c r="P156" s="35" t="s">
        <v>726</v>
      </c>
      <c r="Q156" s="38"/>
      <c r="R156" s="38"/>
      <c r="S156" s="22"/>
      <c r="T156" s="22"/>
      <c r="U156" s="22"/>
      <c r="V156" s="22"/>
      <c r="W156" s="22"/>
      <c r="X156" s="22"/>
    </row>
    <row r="157" spans="1:24">
      <c r="A157" s="62"/>
      <c r="B157" s="34" t="s">
        <v>10</v>
      </c>
      <c r="C157" s="34" t="s">
        <v>10</v>
      </c>
      <c r="D157" s="34" t="s">
        <v>10</v>
      </c>
      <c r="E157" s="35" t="s">
        <v>1788</v>
      </c>
      <c r="F157" s="35" t="s">
        <v>810</v>
      </c>
      <c r="G157" s="35" t="s">
        <v>71</v>
      </c>
      <c r="H157" s="154"/>
      <c r="I157" s="122"/>
      <c r="J157" s="163" t="s">
        <v>10</v>
      </c>
      <c r="K157" s="43" t="s">
        <v>10</v>
      </c>
      <c r="L157" s="43" t="s">
        <v>10</v>
      </c>
      <c r="M157" s="45" t="s">
        <v>10</v>
      </c>
      <c r="N157" s="35" t="s">
        <v>760</v>
      </c>
      <c r="O157" s="35" t="s">
        <v>730</v>
      </c>
      <c r="P157" s="35" t="s">
        <v>769</v>
      </c>
      <c r="Q157" s="38"/>
      <c r="R157" s="38"/>
      <c r="S157" s="22"/>
      <c r="T157" s="22"/>
      <c r="U157" s="22"/>
      <c r="V157" s="22"/>
      <c r="W157" s="22"/>
      <c r="X157" s="22"/>
    </row>
    <row r="158" spans="1:24">
      <c r="A158" s="33" t="s">
        <v>10</v>
      </c>
      <c r="B158" s="34" t="s">
        <v>10</v>
      </c>
      <c r="C158" s="34" t="s">
        <v>10</v>
      </c>
      <c r="D158" s="34" t="s">
        <v>10</v>
      </c>
      <c r="E158" s="35" t="s">
        <v>1789</v>
      </c>
      <c r="F158" s="35" t="s">
        <v>950</v>
      </c>
      <c r="G158" s="35" t="s">
        <v>76</v>
      </c>
      <c r="H158" s="155" t="s">
        <v>589</v>
      </c>
      <c r="I158" s="122"/>
      <c r="J158" s="163" t="s">
        <v>10</v>
      </c>
      <c r="K158" s="43" t="s">
        <v>10</v>
      </c>
      <c r="L158" s="43" t="s">
        <v>10</v>
      </c>
      <c r="M158" s="45" t="s">
        <v>10</v>
      </c>
      <c r="N158" s="35" t="s">
        <v>760</v>
      </c>
      <c r="O158" s="35" t="s">
        <v>772</v>
      </c>
      <c r="P158" s="35" t="s">
        <v>754</v>
      </c>
      <c r="Q158" s="38"/>
      <c r="R158" s="38"/>
      <c r="S158" s="22"/>
      <c r="T158" s="22"/>
      <c r="U158" s="22"/>
      <c r="V158" s="22"/>
      <c r="W158" s="22"/>
      <c r="X158" s="22"/>
    </row>
    <row r="159" spans="1:24">
      <c r="A159" s="33" t="s">
        <v>10</v>
      </c>
      <c r="B159" s="34" t="s">
        <v>10</v>
      </c>
      <c r="C159" s="34" t="s">
        <v>10</v>
      </c>
      <c r="D159" s="34" t="s">
        <v>10</v>
      </c>
      <c r="E159" s="35" t="s">
        <v>1790</v>
      </c>
      <c r="F159" s="35" t="s">
        <v>953</v>
      </c>
      <c r="G159" s="35" t="s">
        <v>71</v>
      </c>
      <c r="H159" s="154"/>
      <c r="I159" s="122"/>
      <c r="J159" s="163" t="s">
        <v>10</v>
      </c>
      <c r="K159" s="43" t="s">
        <v>10</v>
      </c>
      <c r="L159" s="43" t="s">
        <v>10</v>
      </c>
      <c r="M159" s="45" t="s">
        <v>10</v>
      </c>
      <c r="N159" s="35" t="s">
        <v>760</v>
      </c>
      <c r="O159" s="35" t="s">
        <v>774</v>
      </c>
      <c r="P159" s="35" t="s">
        <v>776</v>
      </c>
      <c r="Q159" s="38"/>
      <c r="R159" s="38"/>
      <c r="S159" s="22"/>
      <c r="T159" s="22"/>
      <c r="U159" s="22"/>
      <c r="V159" s="22"/>
      <c r="W159" s="22"/>
      <c r="X159" s="22"/>
    </row>
    <row r="160" spans="1:24">
      <c r="A160" s="33" t="s">
        <v>10</v>
      </c>
      <c r="B160" s="34" t="s">
        <v>10</v>
      </c>
      <c r="C160" s="34" t="s">
        <v>10</v>
      </c>
      <c r="D160" s="34" t="s">
        <v>10</v>
      </c>
      <c r="E160" s="35" t="s">
        <v>1791</v>
      </c>
      <c r="F160" s="35" t="s">
        <v>956</v>
      </c>
      <c r="G160" s="35" t="s">
        <v>76</v>
      </c>
      <c r="H160" s="155" t="s">
        <v>148</v>
      </c>
      <c r="I160" s="122"/>
      <c r="J160" s="163" t="s">
        <v>10</v>
      </c>
      <c r="K160" s="43" t="s">
        <v>10</v>
      </c>
      <c r="L160" s="43" t="s">
        <v>10</v>
      </c>
      <c r="M160" s="45" t="s">
        <v>10</v>
      </c>
      <c r="N160" s="35" t="s">
        <v>760</v>
      </c>
      <c r="O160" s="35" t="s">
        <v>263</v>
      </c>
      <c r="P160" s="38">
        <v>-77</v>
      </c>
      <c r="Q160" s="38"/>
      <c r="R160" s="38"/>
      <c r="S160" s="22"/>
      <c r="T160" s="22"/>
      <c r="U160" s="22"/>
      <c r="V160" s="22"/>
      <c r="W160" s="22"/>
      <c r="X160" s="22"/>
    </row>
    <row r="161" spans="1:24">
      <c r="A161" s="62"/>
      <c r="B161" s="34" t="s">
        <v>10</v>
      </c>
      <c r="C161" s="46"/>
      <c r="D161" s="46"/>
      <c r="E161" s="35" t="s">
        <v>1793</v>
      </c>
      <c r="F161" s="35" t="s">
        <v>815</v>
      </c>
      <c r="G161" s="35" t="s">
        <v>85</v>
      </c>
      <c r="H161" s="155" t="s">
        <v>608</v>
      </c>
      <c r="I161" s="122"/>
      <c r="J161" s="163" t="s">
        <v>10</v>
      </c>
      <c r="K161" s="43" t="s">
        <v>10</v>
      </c>
      <c r="L161" s="43" t="s">
        <v>10</v>
      </c>
      <c r="M161" s="45" t="s">
        <v>10</v>
      </c>
      <c r="N161" s="35" t="s">
        <v>760</v>
      </c>
      <c r="O161" s="35" t="s">
        <v>178</v>
      </c>
      <c r="P161" s="38">
        <v>-99</v>
      </c>
      <c r="Q161" s="38"/>
      <c r="R161" s="38"/>
      <c r="S161" s="22"/>
      <c r="T161" s="22"/>
      <c r="U161" s="22"/>
      <c r="V161" s="22"/>
      <c r="W161" s="22"/>
      <c r="X161" s="22"/>
    </row>
    <row r="162" spans="1:24">
      <c r="A162" s="44"/>
      <c r="B162" s="46"/>
      <c r="C162" s="45" t="s">
        <v>10</v>
      </c>
      <c r="D162" s="45" t="s">
        <v>10</v>
      </c>
      <c r="E162" s="35" t="s">
        <v>1793</v>
      </c>
      <c r="F162" s="35" t="s">
        <v>818</v>
      </c>
      <c r="G162" s="35" t="s">
        <v>85</v>
      </c>
      <c r="H162" s="155" t="s">
        <v>645</v>
      </c>
      <c r="I162" s="122"/>
      <c r="J162" s="175"/>
      <c r="K162" s="43" t="s">
        <v>10</v>
      </c>
      <c r="L162" s="79"/>
      <c r="M162" s="45" t="s">
        <v>10</v>
      </c>
      <c r="N162" s="35" t="s">
        <v>783</v>
      </c>
      <c r="O162" s="35" t="s">
        <v>784</v>
      </c>
      <c r="P162" s="38">
        <v>1</v>
      </c>
      <c r="Q162" s="38"/>
      <c r="R162" s="38"/>
      <c r="S162" s="22"/>
      <c r="T162" s="22"/>
      <c r="U162" s="22"/>
      <c r="V162" s="22"/>
      <c r="W162" s="22"/>
      <c r="X162" s="22"/>
    </row>
    <row r="163" spans="1:24">
      <c r="A163" s="62"/>
      <c r="B163" s="34" t="s">
        <v>10</v>
      </c>
      <c r="C163" s="34" t="s">
        <v>10</v>
      </c>
      <c r="D163" s="34" t="s">
        <v>10</v>
      </c>
      <c r="E163" s="35" t="s">
        <v>1794</v>
      </c>
      <c r="F163" s="35" t="s">
        <v>821</v>
      </c>
      <c r="G163" s="35" t="s">
        <v>85</v>
      </c>
      <c r="H163" s="155" t="s">
        <v>675</v>
      </c>
      <c r="I163" s="122"/>
      <c r="J163" s="175"/>
      <c r="K163" s="43" t="s">
        <v>10</v>
      </c>
      <c r="L163" s="79"/>
      <c r="M163" s="45" t="s">
        <v>10</v>
      </c>
      <c r="N163" s="35" t="s">
        <v>783</v>
      </c>
      <c r="O163" s="35" t="s">
        <v>786</v>
      </c>
      <c r="P163" s="38">
        <v>2</v>
      </c>
      <c r="Q163" s="38"/>
      <c r="R163" s="38"/>
      <c r="S163" s="22"/>
      <c r="T163" s="22"/>
      <c r="U163" s="22"/>
      <c r="V163" s="22"/>
      <c r="W163" s="22"/>
      <c r="X163" s="22"/>
    </row>
    <row r="164" spans="1:24">
      <c r="A164" s="62"/>
      <c r="B164" s="34" t="s">
        <v>10</v>
      </c>
      <c r="C164" s="34" t="s">
        <v>10</v>
      </c>
      <c r="D164" s="34" t="s">
        <v>10</v>
      </c>
      <c r="E164" s="35" t="s">
        <v>1795</v>
      </c>
      <c r="F164" s="35" t="s">
        <v>827</v>
      </c>
      <c r="G164" s="35" t="s">
        <v>71</v>
      </c>
      <c r="H164" s="154"/>
      <c r="I164" s="122"/>
      <c r="J164" s="175"/>
      <c r="K164" s="43" t="s">
        <v>10</v>
      </c>
      <c r="L164" s="79"/>
      <c r="M164" s="45" t="s">
        <v>10</v>
      </c>
      <c r="N164" s="35" t="s">
        <v>783</v>
      </c>
      <c r="O164" s="35" t="s">
        <v>790</v>
      </c>
      <c r="P164" s="38">
        <v>3</v>
      </c>
      <c r="Q164" s="38"/>
      <c r="R164" s="38"/>
      <c r="S164" s="22"/>
      <c r="T164" s="22"/>
      <c r="U164" s="22"/>
      <c r="V164" s="22"/>
      <c r="W164" s="22"/>
      <c r="X164" s="22"/>
    </row>
    <row r="165" spans="1:24">
      <c r="A165" s="33" t="s">
        <v>10</v>
      </c>
      <c r="B165" s="34" t="s">
        <v>10</v>
      </c>
      <c r="C165" s="34" t="s">
        <v>10</v>
      </c>
      <c r="D165" s="34" t="s">
        <v>10</v>
      </c>
      <c r="E165" s="35" t="s">
        <v>1796</v>
      </c>
      <c r="F165" s="35" t="s">
        <v>959</v>
      </c>
      <c r="G165" s="35" t="s">
        <v>76</v>
      </c>
      <c r="H165" s="155" t="s">
        <v>589</v>
      </c>
      <c r="I165" s="122"/>
      <c r="J165" s="175"/>
      <c r="K165" s="43" t="s">
        <v>10</v>
      </c>
      <c r="L165" s="79"/>
      <c r="M165" s="45" t="s">
        <v>10</v>
      </c>
      <c r="N165" s="35" t="s">
        <v>783</v>
      </c>
      <c r="O165" s="35" t="s">
        <v>794</v>
      </c>
      <c r="P165" s="38">
        <v>4</v>
      </c>
      <c r="Q165" s="38"/>
      <c r="R165" s="38"/>
      <c r="S165" s="22"/>
      <c r="T165" s="22"/>
      <c r="U165" s="22"/>
      <c r="V165" s="22"/>
      <c r="W165" s="22"/>
      <c r="X165" s="22"/>
    </row>
    <row r="166" spans="1:24">
      <c r="A166" s="33" t="s">
        <v>10</v>
      </c>
      <c r="B166" s="34" t="s">
        <v>10</v>
      </c>
      <c r="C166" s="34" t="s">
        <v>10</v>
      </c>
      <c r="D166" s="34" t="s">
        <v>10</v>
      </c>
      <c r="E166" s="35" t="s">
        <v>1797</v>
      </c>
      <c r="F166" s="35" t="s">
        <v>962</v>
      </c>
      <c r="G166" s="35" t="s">
        <v>71</v>
      </c>
      <c r="H166" s="154"/>
      <c r="I166" s="122"/>
      <c r="J166" s="175"/>
      <c r="K166" s="43" t="s">
        <v>10</v>
      </c>
      <c r="L166" s="79"/>
      <c r="M166" s="45" t="s">
        <v>10</v>
      </c>
      <c r="N166" s="35" t="s">
        <v>783</v>
      </c>
      <c r="O166" s="35" t="s">
        <v>178</v>
      </c>
      <c r="P166" s="38">
        <v>-99</v>
      </c>
      <c r="Q166" s="38"/>
      <c r="R166" s="38"/>
      <c r="S166" s="22"/>
      <c r="T166" s="22"/>
      <c r="U166" s="22"/>
      <c r="V166" s="22"/>
      <c r="W166" s="22"/>
      <c r="X166" s="22"/>
    </row>
    <row r="167" spans="1:24">
      <c r="A167" s="33" t="s">
        <v>10</v>
      </c>
      <c r="B167" s="34" t="s">
        <v>10</v>
      </c>
      <c r="C167" s="34" t="s">
        <v>10</v>
      </c>
      <c r="D167" s="34" t="s">
        <v>10</v>
      </c>
      <c r="E167" s="35" t="s">
        <v>1798</v>
      </c>
      <c r="F167" s="35" t="s">
        <v>965</v>
      </c>
      <c r="G167" s="35" t="s">
        <v>76</v>
      </c>
      <c r="H167" s="155" t="s">
        <v>148</v>
      </c>
      <c r="I167" s="122"/>
      <c r="J167" s="175"/>
      <c r="K167" s="43" t="s">
        <v>10</v>
      </c>
      <c r="L167" s="79"/>
      <c r="M167" s="45" t="s">
        <v>10</v>
      </c>
      <c r="N167" s="35" t="s">
        <v>841</v>
      </c>
      <c r="O167" s="35" t="s">
        <v>842</v>
      </c>
      <c r="P167" s="38">
        <v>1</v>
      </c>
      <c r="Q167" s="38"/>
      <c r="R167" s="38"/>
      <c r="S167" s="22"/>
      <c r="T167" s="22"/>
      <c r="U167" s="22"/>
      <c r="V167" s="22"/>
      <c r="W167" s="22"/>
      <c r="X167" s="22"/>
    </row>
    <row r="168" spans="1:24">
      <c r="A168" s="62"/>
      <c r="B168" s="34" t="s">
        <v>10</v>
      </c>
      <c r="C168" s="46"/>
      <c r="D168" s="46"/>
      <c r="E168" s="35" t="s">
        <v>1799</v>
      </c>
      <c r="F168" s="35" t="s">
        <v>1964</v>
      </c>
      <c r="G168" s="35" t="s">
        <v>85</v>
      </c>
      <c r="H168" s="155" t="s">
        <v>608</v>
      </c>
      <c r="I168" s="122"/>
      <c r="J168" s="175"/>
      <c r="K168" s="43" t="s">
        <v>10</v>
      </c>
      <c r="L168" s="79"/>
      <c r="M168" s="45" t="s">
        <v>10</v>
      </c>
      <c r="N168" s="35" t="s">
        <v>841</v>
      </c>
      <c r="O168" s="35" t="s">
        <v>847</v>
      </c>
      <c r="P168" s="38">
        <v>2</v>
      </c>
      <c r="Q168" s="38"/>
      <c r="R168" s="38"/>
      <c r="S168" s="22"/>
      <c r="T168" s="22"/>
      <c r="U168" s="22"/>
      <c r="V168" s="22"/>
      <c r="W168" s="22"/>
      <c r="X168" s="22"/>
    </row>
    <row r="169" spans="1:24">
      <c r="A169" s="44"/>
      <c r="B169" s="46"/>
      <c r="C169" s="45" t="s">
        <v>10</v>
      </c>
      <c r="D169" s="45" t="s">
        <v>10</v>
      </c>
      <c r="E169" s="35" t="s">
        <v>1799</v>
      </c>
      <c r="F169" s="35" t="s">
        <v>1965</v>
      </c>
      <c r="G169" s="35" t="s">
        <v>85</v>
      </c>
      <c r="H169" s="155" t="s">
        <v>645</v>
      </c>
      <c r="I169" s="122"/>
      <c r="J169" s="175"/>
      <c r="K169" s="43" t="s">
        <v>10</v>
      </c>
      <c r="L169" s="79"/>
      <c r="M169" s="45" t="s">
        <v>10</v>
      </c>
      <c r="N169" s="35" t="s">
        <v>841</v>
      </c>
      <c r="O169" s="35" t="s">
        <v>849</v>
      </c>
      <c r="P169" s="38">
        <v>3</v>
      </c>
      <c r="Q169" s="38"/>
      <c r="R169" s="38"/>
      <c r="S169" s="22"/>
      <c r="T169" s="22"/>
      <c r="U169" s="22"/>
      <c r="V169" s="22"/>
      <c r="W169" s="22"/>
      <c r="X169" s="22"/>
    </row>
    <row r="170" spans="1:24">
      <c r="A170" s="62"/>
      <c r="B170" s="34" t="s">
        <v>10</v>
      </c>
      <c r="C170" s="34" t="s">
        <v>10</v>
      </c>
      <c r="D170" s="34" t="s">
        <v>10</v>
      </c>
      <c r="E170" s="35" t="s">
        <v>1800</v>
      </c>
      <c r="F170" s="35" t="s">
        <v>1966</v>
      </c>
      <c r="G170" s="35" t="s">
        <v>85</v>
      </c>
      <c r="H170" s="155" t="s">
        <v>675</v>
      </c>
      <c r="I170" s="122"/>
      <c r="J170" s="175"/>
      <c r="K170" s="43" t="s">
        <v>10</v>
      </c>
      <c r="L170" s="79"/>
      <c r="M170" s="45" t="s">
        <v>10</v>
      </c>
      <c r="N170" s="35" t="s">
        <v>841</v>
      </c>
      <c r="O170" s="35" t="s">
        <v>189</v>
      </c>
      <c r="P170" s="38">
        <v>-88</v>
      </c>
      <c r="Q170" s="38"/>
      <c r="R170" s="38"/>
      <c r="S170" s="22"/>
      <c r="T170" s="22"/>
      <c r="U170" s="22"/>
      <c r="V170" s="22"/>
      <c r="W170" s="22"/>
      <c r="X170" s="22"/>
    </row>
    <row r="171" spans="1:24">
      <c r="A171" s="62"/>
      <c r="B171" s="34" t="s">
        <v>10</v>
      </c>
      <c r="C171" s="34" t="s">
        <v>10</v>
      </c>
      <c r="D171" s="34" t="s">
        <v>10</v>
      </c>
      <c r="E171" s="35" t="s">
        <v>1801</v>
      </c>
      <c r="F171" s="35" t="s">
        <v>1967</v>
      </c>
      <c r="G171" s="35" t="s">
        <v>71</v>
      </c>
      <c r="H171" s="154"/>
      <c r="I171" s="122"/>
      <c r="J171" s="175"/>
      <c r="K171" s="43" t="s">
        <v>10</v>
      </c>
      <c r="L171" s="79"/>
      <c r="M171" s="45" t="s">
        <v>10</v>
      </c>
      <c r="N171" s="35" t="s">
        <v>841</v>
      </c>
      <c r="O171" s="35" t="s">
        <v>178</v>
      </c>
      <c r="P171" s="38">
        <v>-99</v>
      </c>
      <c r="Q171" s="38"/>
      <c r="R171" s="38"/>
      <c r="S171" s="22"/>
      <c r="T171" s="22"/>
      <c r="U171" s="22"/>
      <c r="V171" s="22"/>
      <c r="W171" s="22"/>
      <c r="X171" s="22"/>
    </row>
    <row r="172" spans="1:24">
      <c r="A172" s="33" t="s">
        <v>10</v>
      </c>
      <c r="B172" s="34" t="s">
        <v>10</v>
      </c>
      <c r="C172" s="34" t="s">
        <v>10</v>
      </c>
      <c r="D172" s="34" t="s">
        <v>10</v>
      </c>
      <c r="E172" s="35" t="s">
        <v>1802</v>
      </c>
      <c r="F172" s="35" t="s">
        <v>968</v>
      </c>
      <c r="G172" s="35" t="s">
        <v>76</v>
      </c>
      <c r="H172" s="155" t="s">
        <v>589</v>
      </c>
      <c r="I172" s="122"/>
      <c r="J172" s="175"/>
      <c r="K172" s="43" t="s">
        <v>10</v>
      </c>
      <c r="L172" s="79"/>
      <c r="M172" s="45" t="s">
        <v>10</v>
      </c>
      <c r="N172" s="35" t="s">
        <v>858</v>
      </c>
      <c r="O172" s="35" t="s">
        <v>859</v>
      </c>
      <c r="P172" s="38">
        <v>1</v>
      </c>
      <c r="Q172" s="38"/>
      <c r="R172" s="38"/>
      <c r="S172" s="22"/>
      <c r="T172" s="22"/>
      <c r="U172" s="22"/>
      <c r="V172" s="22"/>
      <c r="W172" s="22"/>
      <c r="X172" s="22"/>
    </row>
    <row r="173" spans="1:24">
      <c r="A173" s="33" t="s">
        <v>10</v>
      </c>
      <c r="B173" s="34" t="s">
        <v>10</v>
      </c>
      <c r="C173" s="34" t="s">
        <v>10</v>
      </c>
      <c r="D173" s="34" t="s">
        <v>10</v>
      </c>
      <c r="E173" s="35" t="s">
        <v>1803</v>
      </c>
      <c r="F173" s="35" t="s">
        <v>971</v>
      </c>
      <c r="G173" s="35" t="s">
        <v>71</v>
      </c>
      <c r="H173" s="154"/>
      <c r="I173" s="122"/>
      <c r="J173" s="175"/>
      <c r="K173" s="43" t="s">
        <v>10</v>
      </c>
      <c r="L173" s="79"/>
      <c r="M173" s="45" t="s">
        <v>10</v>
      </c>
      <c r="N173" s="35" t="s">
        <v>858</v>
      </c>
      <c r="O173" s="35" t="s">
        <v>861</v>
      </c>
      <c r="P173" s="38">
        <v>2</v>
      </c>
      <c r="Q173" s="38"/>
      <c r="R173" s="38"/>
      <c r="S173" s="22"/>
      <c r="T173" s="22"/>
      <c r="U173" s="22"/>
      <c r="V173" s="22"/>
      <c r="W173" s="22"/>
      <c r="X173" s="22"/>
    </row>
    <row r="174" spans="1:24">
      <c r="A174" s="33" t="s">
        <v>10</v>
      </c>
      <c r="B174" s="34" t="s">
        <v>10</v>
      </c>
      <c r="C174" s="34" t="s">
        <v>10</v>
      </c>
      <c r="D174" s="34" t="s">
        <v>10</v>
      </c>
      <c r="E174" s="35" t="s">
        <v>1804</v>
      </c>
      <c r="F174" s="35" t="s">
        <v>974</v>
      </c>
      <c r="G174" s="35" t="s">
        <v>76</v>
      </c>
      <c r="H174" s="155" t="s">
        <v>148</v>
      </c>
      <c r="I174" s="122"/>
      <c r="J174" s="175"/>
      <c r="K174" s="43" t="s">
        <v>10</v>
      </c>
      <c r="L174" s="79"/>
      <c r="M174" s="45" t="s">
        <v>10</v>
      </c>
      <c r="N174" s="35" t="s">
        <v>858</v>
      </c>
      <c r="O174" s="35" t="s">
        <v>865</v>
      </c>
      <c r="P174" s="38">
        <v>3</v>
      </c>
      <c r="Q174" s="38"/>
      <c r="R174" s="38"/>
      <c r="S174" s="22"/>
      <c r="T174" s="22"/>
      <c r="U174" s="22"/>
      <c r="V174" s="22"/>
      <c r="W174" s="22"/>
      <c r="X174" s="22"/>
    </row>
    <row r="175" spans="1:24">
      <c r="A175" s="62"/>
      <c r="B175" s="34" t="s">
        <v>10</v>
      </c>
      <c r="C175" s="48"/>
      <c r="D175" s="48"/>
      <c r="E175" s="35" t="s">
        <v>1805</v>
      </c>
      <c r="F175" s="35" t="s">
        <v>1968</v>
      </c>
      <c r="G175" s="35" t="s">
        <v>85</v>
      </c>
      <c r="H175" s="155" t="s">
        <v>608</v>
      </c>
      <c r="I175" s="122"/>
      <c r="J175" s="175"/>
      <c r="K175" s="43" t="s">
        <v>10</v>
      </c>
      <c r="L175" s="79"/>
      <c r="M175" s="45" t="s">
        <v>10</v>
      </c>
      <c r="N175" s="35" t="s">
        <v>858</v>
      </c>
      <c r="O175" s="35" t="s">
        <v>869</v>
      </c>
      <c r="P175" s="38">
        <v>4</v>
      </c>
      <c r="Q175" s="38"/>
      <c r="R175" s="38"/>
      <c r="S175" s="22"/>
      <c r="T175" s="22"/>
      <c r="U175" s="22"/>
      <c r="V175" s="22"/>
      <c r="W175" s="22"/>
      <c r="X175" s="22"/>
    </row>
    <row r="176" spans="1:24">
      <c r="A176" s="62"/>
      <c r="B176" s="48"/>
      <c r="C176" s="34" t="s">
        <v>10</v>
      </c>
      <c r="D176" s="34" t="s">
        <v>10</v>
      </c>
      <c r="E176" s="35" t="s">
        <v>1805</v>
      </c>
      <c r="F176" s="35" t="s">
        <v>1969</v>
      </c>
      <c r="G176" s="35" t="s">
        <v>85</v>
      </c>
      <c r="H176" s="155" t="s">
        <v>645</v>
      </c>
      <c r="I176" s="122"/>
      <c r="J176" s="175"/>
      <c r="K176" s="43" t="s">
        <v>10</v>
      </c>
      <c r="L176" s="79"/>
      <c r="M176" s="45" t="s">
        <v>10</v>
      </c>
      <c r="N176" s="35" t="s">
        <v>858</v>
      </c>
      <c r="O176" s="35" t="s">
        <v>178</v>
      </c>
      <c r="P176" s="38">
        <v>-99</v>
      </c>
      <c r="Q176" s="38"/>
      <c r="R176" s="38"/>
      <c r="S176" s="22"/>
      <c r="T176" s="22"/>
      <c r="U176" s="22"/>
      <c r="V176" s="22"/>
      <c r="W176" s="22"/>
      <c r="X176" s="22"/>
    </row>
    <row r="177" spans="1:24">
      <c r="A177" s="62"/>
      <c r="B177" s="34" t="s">
        <v>10</v>
      </c>
      <c r="C177" s="34" t="s">
        <v>10</v>
      </c>
      <c r="D177" s="34" t="s">
        <v>10</v>
      </c>
      <c r="E177" s="35" t="s">
        <v>1806</v>
      </c>
      <c r="F177" s="35" t="s">
        <v>1970</v>
      </c>
      <c r="G177" s="35" t="s">
        <v>85</v>
      </c>
      <c r="H177" s="155" t="s">
        <v>675</v>
      </c>
      <c r="I177" s="122"/>
      <c r="J177" s="163" t="s">
        <v>10</v>
      </c>
      <c r="K177" s="43" t="s">
        <v>10</v>
      </c>
      <c r="L177" s="43" t="s">
        <v>10</v>
      </c>
      <c r="M177" s="45" t="s">
        <v>10</v>
      </c>
      <c r="N177" s="35" t="s">
        <v>875</v>
      </c>
      <c r="O177" s="35" t="s">
        <v>876</v>
      </c>
      <c r="P177" s="38">
        <v>1</v>
      </c>
      <c r="Q177" s="38"/>
      <c r="R177" s="38"/>
      <c r="S177" s="22"/>
      <c r="T177" s="22"/>
      <c r="U177" s="22"/>
      <c r="V177" s="22"/>
      <c r="W177" s="22"/>
      <c r="X177" s="22"/>
    </row>
    <row r="178" spans="1:24">
      <c r="A178" s="62"/>
      <c r="B178" s="34" t="s">
        <v>10</v>
      </c>
      <c r="C178" s="34" t="s">
        <v>10</v>
      </c>
      <c r="D178" s="34" t="s">
        <v>10</v>
      </c>
      <c r="E178" s="35" t="s">
        <v>1807</v>
      </c>
      <c r="F178" s="35" t="s">
        <v>1971</v>
      </c>
      <c r="G178" s="35" t="s">
        <v>71</v>
      </c>
      <c r="H178" s="154"/>
      <c r="I178" s="122"/>
      <c r="J178" s="163" t="s">
        <v>10</v>
      </c>
      <c r="K178" s="43" t="s">
        <v>10</v>
      </c>
      <c r="L178" s="43" t="s">
        <v>10</v>
      </c>
      <c r="M178" s="43" t="s">
        <v>10</v>
      </c>
      <c r="N178" s="35" t="s">
        <v>875</v>
      </c>
      <c r="O178" s="35" t="s">
        <v>881</v>
      </c>
      <c r="P178" s="38">
        <v>2</v>
      </c>
      <c r="Q178" s="38"/>
      <c r="R178" s="38"/>
      <c r="S178" s="22"/>
      <c r="T178" s="22"/>
      <c r="U178" s="22"/>
      <c r="V178" s="22"/>
      <c r="W178" s="22"/>
      <c r="X178" s="22"/>
    </row>
    <row r="179" spans="1:24">
      <c r="A179" s="33" t="s">
        <v>10</v>
      </c>
      <c r="B179" s="34" t="s">
        <v>10</v>
      </c>
      <c r="C179" s="34" t="s">
        <v>10</v>
      </c>
      <c r="D179" s="34" t="s">
        <v>10</v>
      </c>
      <c r="E179" s="35" t="s">
        <v>1808</v>
      </c>
      <c r="F179" s="35" t="s">
        <v>994</v>
      </c>
      <c r="G179" s="35" t="s">
        <v>76</v>
      </c>
      <c r="H179" s="155" t="s">
        <v>589</v>
      </c>
      <c r="I179" s="122"/>
      <c r="J179" s="163" t="s">
        <v>10</v>
      </c>
      <c r="K179" s="43" t="s">
        <v>10</v>
      </c>
      <c r="L179" s="43" t="s">
        <v>10</v>
      </c>
      <c r="M179" s="43" t="s">
        <v>10</v>
      </c>
      <c r="N179" s="35" t="s">
        <v>875</v>
      </c>
      <c r="O179" s="35" t="s">
        <v>886</v>
      </c>
      <c r="P179" s="38">
        <v>3</v>
      </c>
      <c r="Q179" s="38"/>
      <c r="R179" s="38"/>
      <c r="S179" s="22"/>
      <c r="T179" s="22"/>
      <c r="U179" s="22"/>
      <c r="V179" s="22"/>
      <c r="W179" s="22"/>
      <c r="X179" s="22"/>
    </row>
    <row r="180" spans="1:24">
      <c r="A180" s="33" t="s">
        <v>10</v>
      </c>
      <c r="B180" s="34" t="s">
        <v>10</v>
      </c>
      <c r="C180" s="34" t="s">
        <v>10</v>
      </c>
      <c r="D180" s="34" t="s">
        <v>10</v>
      </c>
      <c r="E180" s="35" t="s">
        <v>995</v>
      </c>
      <c r="F180" s="35" t="s">
        <v>997</v>
      </c>
      <c r="G180" s="35" t="s">
        <v>71</v>
      </c>
      <c r="H180" s="154"/>
      <c r="I180" s="122"/>
      <c r="J180" s="163" t="s">
        <v>10</v>
      </c>
      <c r="K180" s="43" t="s">
        <v>10</v>
      </c>
      <c r="L180" s="43" t="s">
        <v>10</v>
      </c>
      <c r="M180" s="43" t="s">
        <v>10</v>
      </c>
      <c r="N180" s="35" t="s">
        <v>1810</v>
      </c>
      <c r="O180" s="35" t="s">
        <v>1811</v>
      </c>
      <c r="P180" s="38">
        <v>1</v>
      </c>
      <c r="Q180" s="38"/>
      <c r="R180" s="38"/>
      <c r="S180" s="22"/>
      <c r="T180" s="22"/>
      <c r="U180" s="22"/>
      <c r="V180" s="22"/>
      <c r="W180" s="22"/>
      <c r="X180" s="22"/>
    </row>
    <row r="181" spans="1:24">
      <c r="A181" s="33" t="s">
        <v>10</v>
      </c>
      <c r="B181" s="34" t="s">
        <v>10</v>
      </c>
      <c r="C181" s="34" t="s">
        <v>10</v>
      </c>
      <c r="D181" s="34" t="s">
        <v>10</v>
      </c>
      <c r="E181" s="35" t="s">
        <v>998</v>
      </c>
      <c r="F181" s="35" t="s">
        <v>1000</v>
      </c>
      <c r="G181" s="35" t="s">
        <v>76</v>
      </c>
      <c r="H181" s="155" t="s">
        <v>148</v>
      </c>
      <c r="I181" s="122"/>
      <c r="J181" s="163" t="s">
        <v>10</v>
      </c>
      <c r="K181" s="43" t="s">
        <v>10</v>
      </c>
      <c r="L181" s="43" t="s">
        <v>10</v>
      </c>
      <c r="M181" s="43" t="s">
        <v>10</v>
      </c>
      <c r="N181" s="35" t="s">
        <v>1810</v>
      </c>
      <c r="O181" s="35" t="s">
        <v>1812</v>
      </c>
      <c r="P181" s="38">
        <v>2</v>
      </c>
      <c r="Q181" s="38"/>
      <c r="R181" s="38"/>
      <c r="S181" s="22"/>
      <c r="T181" s="22"/>
      <c r="U181" s="22"/>
      <c r="V181" s="22"/>
      <c r="W181" s="22"/>
      <c r="X181" s="22"/>
    </row>
    <row r="182" spans="1:24">
      <c r="A182" s="62"/>
      <c r="B182" s="34" t="s">
        <v>10</v>
      </c>
      <c r="C182" s="48"/>
      <c r="D182" s="48"/>
      <c r="E182" s="35" t="s">
        <v>1809</v>
      </c>
      <c r="F182" s="35" t="s">
        <v>890</v>
      </c>
      <c r="G182" s="35" t="s">
        <v>85</v>
      </c>
      <c r="H182" s="155" t="s">
        <v>608</v>
      </c>
      <c r="I182" s="122"/>
      <c r="J182" s="163" t="s">
        <v>10</v>
      </c>
      <c r="K182" s="43" t="s">
        <v>10</v>
      </c>
      <c r="L182" s="43" t="s">
        <v>10</v>
      </c>
      <c r="M182" s="43" t="s">
        <v>10</v>
      </c>
      <c r="N182" s="35" t="s">
        <v>1810</v>
      </c>
      <c r="O182" s="35" t="s">
        <v>1814</v>
      </c>
      <c r="P182" s="38">
        <v>96</v>
      </c>
      <c r="Q182" s="38"/>
      <c r="R182" s="38"/>
      <c r="S182" s="22"/>
      <c r="T182" s="22"/>
      <c r="U182" s="22"/>
      <c r="V182" s="22"/>
      <c r="W182" s="22"/>
      <c r="X182" s="22"/>
    </row>
    <row r="183" spans="1:24">
      <c r="A183" s="62"/>
      <c r="B183" s="48"/>
      <c r="C183" s="34" t="s">
        <v>10</v>
      </c>
      <c r="D183" s="34" t="s">
        <v>10</v>
      </c>
      <c r="E183" s="35" t="s">
        <v>1809</v>
      </c>
      <c r="F183" s="35" t="s">
        <v>893</v>
      </c>
      <c r="G183" s="35" t="s">
        <v>85</v>
      </c>
      <c r="H183" s="155" t="s">
        <v>645</v>
      </c>
      <c r="I183" s="122"/>
      <c r="J183" s="163" t="s">
        <v>10</v>
      </c>
      <c r="K183" s="43" t="s">
        <v>10</v>
      </c>
      <c r="L183" s="43" t="s">
        <v>10</v>
      </c>
      <c r="M183" s="43" t="s">
        <v>10</v>
      </c>
      <c r="N183" s="35" t="s">
        <v>907</v>
      </c>
      <c r="O183" s="35" t="s">
        <v>908</v>
      </c>
      <c r="P183" s="38">
        <v>1</v>
      </c>
      <c r="Q183" s="38"/>
      <c r="R183" s="38"/>
      <c r="S183" s="22"/>
      <c r="T183" s="22"/>
      <c r="U183" s="22"/>
      <c r="V183" s="22"/>
      <c r="W183" s="22"/>
      <c r="X183" s="22"/>
    </row>
    <row r="184" spans="1:24">
      <c r="A184" s="62"/>
      <c r="B184" s="34" t="s">
        <v>10</v>
      </c>
      <c r="C184" s="34" t="s">
        <v>10</v>
      </c>
      <c r="D184" s="34" t="s">
        <v>10</v>
      </c>
      <c r="E184" s="35" t="s">
        <v>896</v>
      </c>
      <c r="F184" s="35" t="s">
        <v>898</v>
      </c>
      <c r="G184" s="35" t="s">
        <v>85</v>
      </c>
      <c r="H184" s="155" t="s">
        <v>675</v>
      </c>
      <c r="I184" s="122"/>
      <c r="J184" s="163" t="s">
        <v>10</v>
      </c>
      <c r="K184" s="43" t="s">
        <v>10</v>
      </c>
      <c r="L184" s="43" t="s">
        <v>10</v>
      </c>
      <c r="M184" s="43" t="s">
        <v>10</v>
      </c>
      <c r="N184" s="35" t="s">
        <v>907</v>
      </c>
      <c r="O184" s="35" t="s">
        <v>913</v>
      </c>
      <c r="P184" s="38">
        <v>2</v>
      </c>
      <c r="Q184" s="38"/>
      <c r="R184" s="38"/>
      <c r="S184" s="22"/>
      <c r="T184" s="22"/>
      <c r="U184" s="22"/>
      <c r="V184" s="22"/>
      <c r="W184" s="22"/>
      <c r="X184" s="22"/>
    </row>
    <row r="185" spans="1:24">
      <c r="A185" s="62"/>
      <c r="B185" s="34" t="s">
        <v>10</v>
      </c>
      <c r="C185" s="34" t="s">
        <v>10</v>
      </c>
      <c r="D185" s="34" t="s">
        <v>10</v>
      </c>
      <c r="E185" s="35" t="s">
        <v>901</v>
      </c>
      <c r="F185" s="35" t="s">
        <v>903</v>
      </c>
      <c r="G185" s="35" t="s">
        <v>71</v>
      </c>
      <c r="H185" s="154"/>
      <c r="I185" s="122"/>
      <c r="J185" s="163" t="s">
        <v>10</v>
      </c>
      <c r="K185" s="43" t="s">
        <v>10</v>
      </c>
      <c r="L185" s="43" t="s">
        <v>10</v>
      </c>
      <c r="M185" s="43" t="s">
        <v>10</v>
      </c>
      <c r="N185" s="35" t="s">
        <v>907</v>
      </c>
      <c r="O185" s="35" t="s">
        <v>918</v>
      </c>
      <c r="P185" s="38">
        <v>3</v>
      </c>
      <c r="Q185" s="38"/>
      <c r="R185" s="38"/>
      <c r="S185" s="22"/>
      <c r="T185" s="22"/>
      <c r="U185" s="22"/>
      <c r="V185" s="22"/>
      <c r="W185" s="22"/>
      <c r="X185" s="22"/>
    </row>
    <row r="186" spans="1:24">
      <c r="A186" s="62"/>
      <c r="B186" s="34" t="s">
        <v>10</v>
      </c>
      <c r="C186" s="34" t="s">
        <v>10</v>
      </c>
      <c r="D186" s="34" t="s">
        <v>10</v>
      </c>
      <c r="E186" s="35" t="s">
        <v>1001</v>
      </c>
      <c r="F186" s="35" t="s">
        <v>1003</v>
      </c>
      <c r="G186" s="35" t="s">
        <v>85</v>
      </c>
      <c r="H186" s="155" t="s">
        <v>148</v>
      </c>
      <c r="I186" s="122"/>
      <c r="J186" s="163" t="s">
        <v>10</v>
      </c>
      <c r="K186" s="43" t="s">
        <v>10</v>
      </c>
      <c r="L186" s="43" t="s">
        <v>10</v>
      </c>
      <c r="M186" s="43" t="s">
        <v>10</v>
      </c>
      <c r="N186" s="35" t="s">
        <v>907</v>
      </c>
      <c r="O186" s="35" t="s">
        <v>923</v>
      </c>
      <c r="P186" s="38">
        <v>4</v>
      </c>
      <c r="Q186" s="38"/>
      <c r="R186" s="38"/>
      <c r="S186" s="22"/>
      <c r="T186" s="22"/>
      <c r="U186" s="22"/>
      <c r="V186" s="22"/>
      <c r="W186" s="22"/>
      <c r="X186" s="22"/>
    </row>
    <row r="187" spans="1:24" ht="45">
      <c r="A187" s="62"/>
      <c r="B187" s="34" t="s">
        <v>10</v>
      </c>
      <c r="C187" s="34" t="s">
        <v>10</v>
      </c>
      <c r="D187" s="34" t="s">
        <v>10</v>
      </c>
      <c r="E187" s="47" t="s">
        <v>1004</v>
      </c>
      <c r="F187" s="35" t="s">
        <v>1006</v>
      </c>
      <c r="G187" s="35" t="s">
        <v>85</v>
      </c>
      <c r="H187" s="155" t="s">
        <v>589</v>
      </c>
      <c r="I187" s="122"/>
      <c r="J187" s="163" t="s">
        <v>10</v>
      </c>
      <c r="K187" s="43" t="s">
        <v>10</v>
      </c>
      <c r="L187" s="43" t="s">
        <v>10</v>
      </c>
      <c r="M187" s="43" t="s">
        <v>10</v>
      </c>
      <c r="N187" s="35" t="s">
        <v>907</v>
      </c>
      <c r="O187" s="35" t="s">
        <v>928</v>
      </c>
      <c r="P187" s="38">
        <v>5</v>
      </c>
      <c r="Q187" s="38"/>
      <c r="R187" s="38"/>
      <c r="S187" s="22"/>
      <c r="T187" s="22"/>
      <c r="U187" s="22"/>
      <c r="V187" s="22"/>
      <c r="W187" s="22"/>
      <c r="X187" s="22"/>
    </row>
    <row r="188" spans="1:24">
      <c r="A188" s="62"/>
      <c r="B188" s="34" t="s">
        <v>10</v>
      </c>
      <c r="C188" s="34" t="s">
        <v>10</v>
      </c>
      <c r="D188" s="34" t="s">
        <v>10</v>
      </c>
      <c r="E188" s="35" t="s">
        <v>1007</v>
      </c>
      <c r="F188" s="35" t="s">
        <v>1009</v>
      </c>
      <c r="G188" s="35" t="s">
        <v>85</v>
      </c>
      <c r="H188" s="155" t="s">
        <v>148</v>
      </c>
      <c r="I188" s="122"/>
      <c r="J188" s="175"/>
      <c r="K188" s="43" t="s">
        <v>10</v>
      </c>
      <c r="L188" s="43" t="s">
        <v>10</v>
      </c>
      <c r="M188" s="43" t="s">
        <v>10</v>
      </c>
      <c r="N188" s="35" t="s">
        <v>907</v>
      </c>
      <c r="O188" s="36" t="s">
        <v>1817</v>
      </c>
      <c r="P188" s="59">
        <v>6</v>
      </c>
      <c r="Q188" s="38"/>
      <c r="R188" s="38"/>
      <c r="S188" s="22"/>
      <c r="T188" s="22"/>
      <c r="U188" s="22"/>
      <c r="V188" s="22"/>
      <c r="W188" s="22"/>
      <c r="X188" s="22"/>
    </row>
    <row r="189" spans="1:24" ht="45">
      <c r="A189" s="62"/>
      <c r="B189" s="34" t="s">
        <v>10</v>
      </c>
      <c r="C189" s="34" t="s">
        <v>10</v>
      </c>
      <c r="D189" s="34" t="s">
        <v>10</v>
      </c>
      <c r="E189" s="47" t="s">
        <v>1004</v>
      </c>
      <c r="F189" s="35" t="s">
        <v>1010</v>
      </c>
      <c r="G189" s="35" t="s">
        <v>85</v>
      </c>
      <c r="H189" s="155" t="s">
        <v>589</v>
      </c>
      <c r="I189" s="122"/>
      <c r="J189" s="175"/>
      <c r="K189" s="79"/>
      <c r="L189" s="43" t="s">
        <v>10</v>
      </c>
      <c r="M189" s="43" t="s">
        <v>10</v>
      </c>
      <c r="N189" s="35" t="s">
        <v>907</v>
      </c>
      <c r="O189" s="35" t="s">
        <v>1819</v>
      </c>
      <c r="P189" s="38">
        <v>7</v>
      </c>
      <c r="Q189" s="38"/>
      <c r="R189" s="38"/>
      <c r="S189" s="22"/>
      <c r="T189" s="22"/>
      <c r="U189" s="22"/>
      <c r="V189" s="22"/>
      <c r="W189" s="22"/>
      <c r="X189" s="22"/>
    </row>
    <row r="190" spans="1:24">
      <c r="A190" s="62"/>
      <c r="B190" s="34" t="s">
        <v>10</v>
      </c>
      <c r="C190" s="34" t="s">
        <v>10</v>
      </c>
      <c r="D190" s="34" t="s">
        <v>10</v>
      </c>
      <c r="E190" s="35" t="s">
        <v>1813</v>
      </c>
      <c r="F190" s="35" t="s">
        <v>1013</v>
      </c>
      <c r="G190" s="35" t="s">
        <v>1017</v>
      </c>
      <c r="H190" s="155" t="s">
        <v>692</v>
      </c>
      <c r="I190" s="122"/>
      <c r="J190" s="175"/>
      <c r="K190" s="79"/>
      <c r="L190" s="43" t="s">
        <v>10</v>
      </c>
      <c r="M190" s="43" t="s">
        <v>10</v>
      </c>
      <c r="N190" s="35" t="s">
        <v>907</v>
      </c>
      <c r="O190" s="35" t="s">
        <v>1820</v>
      </c>
      <c r="P190" s="38">
        <v>8</v>
      </c>
      <c r="Q190" s="39"/>
      <c r="R190" s="22"/>
      <c r="S190" s="22"/>
      <c r="T190" s="22"/>
      <c r="U190" s="22"/>
      <c r="V190" s="22"/>
      <c r="W190" s="22"/>
      <c r="X190" s="22"/>
    </row>
    <row r="191" spans="1:24">
      <c r="A191" s="62"/>
      <c r="B191" s="34" t="s">
        <v>10</v>
      </c>
      <c r="C191" s="34" t="s">
        <v>10</v>
      </c>
      <c r="D191" s="34" t="s">
        <v>10</v>
      </c>
      <c r="E191" s="35" t="s">
        <v>1014</v>
      </c>
      <c r="F191" s="201" t="s">
        <v>1016</v>
      </c>
      <c r="G191" s="35" t="s">
        <v>1017</v>
      </c>
      <c r="H191" s="155" t="s">
        <v>723</v>
      </c>
      <c r="I191" s="122"/>
      <c r="J191" s="163" t="s">
        <v>10</v>
      </c>
      <c r="K191" s="43" t="s">
        <v>10</v>
      </c>
      <c r="L191" s="43" t="s">
        <v>10</v>
      </c>
      <c r="M191" s="43" t="s">
        <v>10</v>
      </c>
      <c r="N191" s="35" t="s">
        <v>907</v>
      </c>
      <c r="O191" s="35" t="s">
        <v>154</v>
      </c>
      <c r="P191" s="38">
        <v>96</v>
      </c>
      <c r="Q191" s="39"/>
      <c r="R191" s="22"/>
      <c r="S191" s="22"/>
      <c r="T191" s="22"/>
      <c r="U191" s="22"/>
      <c r="V191" s="22"/>
      <c r="W191" s="22"/>
      <c r="X191" s="22"/>
    </row>
    <row r="192" spans="1:24">
      <c r="A192" s="62"/>
      <c r="B192" s="34" t="s">
        <v>10</v>
      </c>
      <c r="C192" s="34" t="s">
        <v>10</v>
      </c>
      <c r="D192" s="34" t="s">
        <v>10</v>
      </c>
      <c r="E192" s="35" t="s">
        <v>1815</v>
      </c>
      <c r="F192" s="201" t="s">
        <v>1020</v>
      </c>
      <c r="G192" s="35" t="s">
        <v>1017</v>
      </c>
      <c r="H192" s="155" t="s">
        <v>723</v>
      </c>
      <c r="I192" s="122"/>
      <c r="J192" s="164"/>
      <c r="K192" s="60"/>
      <c r="L192" s="60"/>
      <c r="M192" s="60"/>
      <c r="N192" s="38"/>
      <c r="O192" s="38"/>
      <c r="P192" s="38"/>
      <c r="Q192" s="39"/>
      <c r="R192" s="22"/>
      <c r="S192" s="22"/>
      <c r="T192" s="22"/>
      <c r="U192" s="22"/>
      <c r="V192" s="22"/>
      <c r="W192" s="22"/>
      <c r="X192" s="22"/>
    </row>
    <row r="193" spans="1:24">
      <c r="A193" s="62"/>
      <c r="B193" s="34" t="s">
        <v>10</v>
      </c>
      <c r="C193" s="34" t="s">
        <v>10</v>
      </c>
      <c r="D193" s="34" t="s">
        <v>10</v>
      </c>
      <c r="E193" s="35" t="s">
        <v>1021</v>
      </c>
      <c r="F193" s="201" t="s">
        <v>1023</v>
      </c>
      <c r="G193" s="35" t="s">
        <v>85</v>
      </c>
      <c r="H193" s="155" t="s">
        <v>171</v>
      </c>
      <c r="I193" s="122"/>
      <c r="J193" s="164"/>
      <c r="K193" s="60"/>
      <c r="L193" s="60"/>
      <c r="M193" s="60"/>
      <c r="N193" s="38"/>
      <c r="O193" s="38"/>
      <c r="P193" s="38"/>
      <c r="Q193" s="39"/>
      <c r="R193" s="22"/>
      <c r="S193" s="22"/>
      <c r="T193" s="22"/>
      <c r="U193" s="22"/>
      <c r="V193" s="22"/>
      <c r="W193" s="22"/>
      <c r="X193" s="22"/>
    </row>
    <row r="194" spans="1:24">
      <c r="A194" s="62"/>
      <c r="B194" s="34" t="s">
        <v>10</v>
      </c>
      <c r="C194" s="34" t="s">
        <v>10</v>
      </c>
      <c r="D194" s="34" t="s">
        <v>10</v>
      </c>
      <c r="E194" s="35" t="s">
        <v>1024</v>
      </c>
      <c r="F194" s="201" t="s">
        <v>1026</v>
      </c>
      <c r="G194" s="35" t="s">
        <v>1017</v>
      </c>
      <c r="H194" s="155" t="s">
        <v>723</v>
      </c>
      <c r="I194" s="122"/>
      <c r="J194" s="164"/>
      <c r="K194" s="60"/>
      <c r="L194" s="60"/>
      <c r="M194" s="60"/>
      <c r="N194" s="38"/>
      <c r="O194" s="38"/>
      <c r="P194" s="38"/>
      <c r="Q194" s="39"/>
      <c r="R194" s="22"/>
      <c r="S194" s="22"/>
      <c r="T194" s="22"/>
      <c r="U194" s="22"/>
      <c r="V194" s="22"/>
      <c r="W194" s="22"/>
      <c r="X194" s="22"/>
    </row>
    <row r="195" spans="1:24">
      <c r="A195" s="62"/>
      <c r="B195" s="34" t="s">
        <v>10</v>
      </c>
      <c r="C195" s="34" t="s">
        <v>10</v>
      </c>
      <c r="D195" s="34" t="s">
        <v>10</v>
      </c>
      <c r="E195" s="35" t="s">
        <v>1027</v>
      </c>
      <c r="F195" s="201" t="s">
        <v>1029</v>
      </c>
      <c r="G195" s="35" t="s">
        <v>85</v>
      </c>
      <c r="H195" s="155" t="s">
        <v>171</v>
      </c>
      <c r="I195" s="122"/>
      <c r="J195" s="164"/>
      <c r="K195" s="60"/>
      <c r="L195" s="60"/>
      <c r="M195" s="60"/>
      <c r="N195" s="38"/>
      <c r="O195" s="38"/>
      <c r="P195" s="38"/>
      <c r="Q195" s="39"/>
      <c r="R195" s="22"/>
      <c r="S195" s="22"/>
      <c r="T195" s="22"/>
      <c r="U195" s="22"/>
      <c r="V195" s="22"/>
      <c r="W195" s="22"/>
      <c r="X195" s="22"/>
    </row>
    <row r="196" spans="1:24">
      <c r="A196" s="33" t="s">
        <v>10</v>
      </c>
      <c r="B196" s="34" t="s">
        <v>10</v>
      </c>
      <c r="C196" s="34" t="s">
        <v>10</v>
      </c>
      <c r="D196" s="34" t="s">
        <v>10</v>
      </c>
      <c r="E196" s="35" t="s">
        <v>1816</v>
      </c>
      <c r="F196" s="35" t="s">
        <v>1032</v>
      </c>
      <c r="G196" s="35" t="s">
        <v>285</v>
      </c>
      <c r="H196" s="155" t="s">
        <v>760</v>
      </c>
      <c r="I196" s="122"/>
      <c r="J196" s="164"/>
      <c r="K196" s="60"/>
      <c r="L196" s="60"/>
      <c r="M196" s="60"/>
      <c r="N196" s="38"/>
      <c r="O196" s="38"/>
      <c r="P196" s="38"/>
      <c r="Q196" s="39"/>
      <c r="R196" s="22"/>
      <c r="S196" s="22"/>
      <c r="T196" s="22"/>
      <c r="U196" s="22"/>
      <c r="V196" s="22"/>
      <c r="W196" s="22"/>
      <c r="X196" s="22"/>
    </row>
    <row r="197" spans="1:24">
      <c r="A197" s="33" t="s">
        <v>10</v>
      </c>
      <c r="B197" s="34" t="s">
        <v>10</v>
      </c>
      <c r="C197" s="34" t="s">
        <v>10</v>
      </c>
      <c r="D197" s="34" t="s">
        <v>10</v>
      </c>
      <c r="E197" s="35" t="s">
        <v>1818</v>
      </c>
      <c r="F197" s="35" t="s">
        <v>1035</v>
      </c>
      <c r="G197" s="35" t="s">
        <v>76</v>
      </c>
      <c r="H197" s="155" t="s">
        <v>171</v>
      </c>
      <c r="I197" s="122"/>
      <c r="J197" s="164"/>
      <c r="K197" s="60"/>
      <c r="L197" s="60"/>
      <c r="M197" s="60"/>
      <c r="N197" s="38"/>
      <c r="O197" s="38"/>
      <c r="P197" s="38"/>
      <c r="Q197" s="39"/>
      <c r="R197" s="22"/>
      <c r="S197" s="22"/>
      <c r="T197" s="22"/>
      <c r="U197" s="22"/>
      <c r="V197" s="22"/>
      <c r="W197" s="22"/>
      <c r="X197" s="22"/>
    </row>
    <row r="198" spans="1:24">
      <c r="A198" s="33" t="s">
        <v>10</v>
      </c>
      <c r="B198" s="34" t="s">
        <v>10</v>
      </c>
      <c r="C198" s="34" t="s">
        <v>10</v>
      </c>
      <c r="D198" s="34" t="s">
        <v>10</v>
      </c>
      <c r="E198" s="35" t="s">
        <v>1261</v>
      </c>
      <c r="F198" s="35" t="s">
        <v>1263</v>
      </c>
      <c r="G198" s="35" t="s">
        <v>76</v>
      </c>
      <c r="H198" s="155" t="s">
        <v>91</v>
      </c>
      <c r="I198" s="122"/>
      <c r="J198" s="164"/>
      <c r="K198" s="60"/>
      <c r="L198" s="60"/>
      <c r="M198" s="60"/>
      <c r="N198" s="38"/>
      <c r="O198" s="38"/>
      <c r="P198" s="38"/>
      <c r="Q198" s="39"/>
      <c r="R198" s="22"/>
      <c r="S198" s="22"/>
      <c r="T198" s="22"/>
      <c r="U198" s="22"/>
      <c r="V198" s="22"/>
      <c r="W198" s="22"/>
      <c r="X198" s="22"/>
    </row>
    <row r="199" spans="1:24">
      <c r="A199" s="33" t="s">
        <v>10</v>
      </c>
      <c r="B199" s="34" t="s">
        <v>10</v>
      </c>
      <c r="C199" s="34" t="s">
        <v>10</v>
      </c>
      <c r="D199" s="34" t="s">
        <v>10</v>
      </c>
      <c r="E199" s="35" t="s">
        <v>1036</v>
      </c>
      <c r="F199" s="35" t="s">
        <v>1560</v>
      </c>
      <c r="G199" s="35" t="s">
        <v>76</v>
      </c>
      <c r="H199" s="155" t="s">
        <v>171</v>
      </c>
      <c r="I199" s="122"/>
      <c r="J199" s="164"/>
      <c r="K199" s="60"/>
      <c r="L199" s="60"/>
      <c r="M199" s="60"/>
      <c r="N199" s="38"/>
      <c r="O199" s="38"/>
      <c r="P199" s="38"/>
      <c r="Q199" s="39"/>
      <c r="R199" s="22"/>
      <c r="S199" s="22"/>
      <c r="T199" s="22"/>
      <c r="U199" s="22"/>
      <c r="V199" s="22"/>
      <c r="W199" s="22"/>
      <c r="X199" s="22"/>
    </row>
    <row r="200" spans="1:24">
      <c r="A200" s="33" t="s">
        <v>10</v>
      </c>
      <c r="B200" s="34" t="s">
        <v>10</v>
      </c>
      <c r="C200" s="34" t="s">
        <v>10</v>
      </c>
      <c r="D200" s="34" t="s">
        <v>10</v>
      </c>
      <c r="E200" s="35" t="s">
        <v>1038</v>
      </c>
      <c r="F200" s="35" t="s">
        <v>1040</v>
      </c>
      <c r="G200" s="35" t="s">
        <v>76</v>
      </c>
      <c r="H200" s="155" t="s">
        <v>148</v>
      </c>
      <c r="I200" s="122"/>
      <c r="J200" s="176"/>
      <c r="K200" s="80"/>
      <c r="L200" s="80"/>
      <c r="M200" s="80"/>
      <c r="N200" s="81"/>
      <c r="O200" s="81"/>
      <c r="P200" s="81"/>
      <c r="Q200" s="22"/>
      <c r="R200" s="22"/>
      <c r="S200" s="22"/>
      <c r="T200" s="22"/>
      <c r="U200" s="22"/>
      <c r="V200" s="22"/>
      <c r="W200" s="22"/>
      <c r="X200" s="22"/>
    </row>
    <row r="201" spans="1:24">
      <c r="A201" s="33" t="s">
        <v>10</v>
      </c>
      <c r="B201" s="34" t="s">
        <v>10</v>
      </c>
      <c r="C201" s="34" t="s">
        <v>10</v>
      </c>
      <c r="D201" s="34" t="s">
        <v>10</v>
      </c>
      <c r="E201" s="35" t="s">
        <v>1041</v>
      </c>
      <c r="F201" s="35" t="s">
        <v>1043</v>
      </c>
      <c r="G201" s="35" t="s">
        <v>76</v>
      </c>
      <c r="H201" s="155" t="s">
        <v>148</v>
      </c>
      <c r="I201" s="122"/>
      <c r="J201" s="176"/>
      <c r="K201" s="80"/>
      <c r="L201" s="80"/>
      <c r="M201" s="80"/>
      <c r="N201" s="81"/>
      <c r="O201" s="81"/>
      <c r="P201" s="81"/>
      <c r="Q201" s="22"/>
      <c r="R201" s="22"/>
      <c r="S201" s="22"/>
      <c r="T201" s="22"/>
      <c r="U201" s="22"/>
      <c r="V201" s="22"/>
      <c r="W201" s="22"/>
      <c r="X201" s="22"/>
    </row>
    <row r="202" spans="1:24">
      <c r="A202" s="48"/>
      <c r="B202" s="45" t="s">
        <v>10</v>
      </c>
      <c r="C202" s="48"/>
      <c r="D202" s="34" t="s">
        <v>10</v>
      </c>
      <c r="E202" s="35" t="s">
        <v>2625</v>
      </c>
      <c r="F202" s="35" t="s">
        <v>1046</v>
      </c>
      <c r="G202" s="35" t="s">
        <v>85</v>
      </c>
      <c r="H202" s="155" t="s">
        <v>171</v>
      </c>
      <c r="I202" s="122"/>
      <c r="J202" s="176"/>
      <c r="K202" s="80"/>
      <c r="L202" s="80"/>
      <c r="M202" s="80"/>
      <c r="N202" s="81"/>
      <c r="O202" s="81"/>
      <c r="P202" s="81"/>
      <c r="Q202" s="22"/>
      <c r="R202" s="22"/>
      <c r="S202" s="22"/>
      <c r="T202" s="22"/>
      <c r="U202" s="22"/>
      <c r="V202" s="22"/>
      <c r="W202" s="22"/>
      <c r="X202" s="22"/>
    </row>
    <row r="203" spans="1:24">
      <c r="A203" s="48"/>
      <c r="B203" s="45" t="s">
        <v>10</v>
      </c>
      <c r="C203" s="48"/>
      <c r="D203" s="34" t="s">
        <v>10</v>
      </c>
      <c r="E203" s="35" t="s">
        <v>2626</v>
      </c>
      <c r="F203" s="35" t="s">
        <v>1049</v>
      </c>
      <c r="G203" s="35" t="s">
        <v>85</v>
      </c>
      <c r="H203" s="155" t="s">
        <v>783</v>
      </c>
      <c r="I203" s="122"/>
      <c r="J203" s="164"/>
      <c r="K203" s="60"/>
      <c r="L203" s="60"/>
      <c r="M203" s="60"/>
      <c r="N203" s="38"/>
      <c r="O203" s="38"/>
      <c r="P203" s="38"/>
      <c r="Q203" s="39"/>
      <c r="R203" s="22"/>
      <c r="S203" s="22"/>
      <c r="T203" s="22"/>
      <c r="U203" s="22"/>
      <c r="V203" s="22"/>
      <c r="W203" s="22"/>
      <c r="X203" s="22"/>
    </row>
    <row r="204" spans="1:24">
      <c r="A204" s="48"/>
      <c r="B204" s="45" t="s">
        <v>10</v>
      </c>
      <c r="C204" s="48"/>
      <c r="D204" s="34" t="s">
        <v>10</v>
      </c>
      <c r="E204" s="35" t="s">
        <v>2627</v>
      </c>
      <c r="F204" s="35" t="s">
        <v>1052</v>
      </c>
      <c r="G204" s="35" t="s">
        <v>85</v>
      </c>
      <c r="H204" s="155" t="s">
        <v>171</v>
      </c>
      <c r="I204" s="122"/>
      <c r="J204" s="164"/>
      <c r="K204" s="60"/>
      <c r="L204" s="60"/>
      <c r="M204" s="60"/>
      <c r="N204" s="38"/>
      <c r="O204" s="38"/>
      <c r="P204" s="38"/>
      <c r="Q204" s="39"/>
      <c r="R204" s="22"/>
      <c r="S204" s="22"/>
      <c r="T204" s="22"/>
      <c r="U204" s="22"/>
      <c r="V204" s="22"/>
      <c r="W204" s="22"/>
      <c r="X204" s="22"/>
    </row>
    <row r="205" spans="1:24">
      <c r="A205" s="48"/>
      <c r="B205" s="96"/>
      <c r="C205" s="48"/>
      <c r="D205" s="34" t="s">
        <v>10</v>
      </c>
      <c r="E205" s="35" t="s">
        <v>1053</v>
      </c>
      <c r="F205" s="35" t="s">
        <v>1055</v>
      </c>
      <c r="G205" s="35" t="s">
        <v>76</v>
      </c>
      <c r="H205" s="155" t="s">
        <v>800</v>
      </c>
      <c r="I205" s="122"/>
      <c r="J205" s="164"/>
      <c r="K205" s="60"/>
      <c r="L205" s="60"/>
      <c r="M205" s="60"/>
      <c r="N205" s="38"/>
      <c r="O205" s="38"/>
      <c r="P205" s="38"/>
      <c r="Q205" s="39"/>
      <c r="R205" s="22"/>
      <c r="S205" s="22"/>
      <c r="T205" s="22"/>
      <c r="U205" s="22"/>
      <c r="V205" s="22"/>
      <c r="W205" s="22"/>
      <c r="X205" s="22"/>
    </row>
    <row r="206" spans="1:24">
      <c r="A206" s="48"/>
      <c r="B206" s="45" t="s">
        <v>10</v>
      </c>
      <c r="C206" s="48"/>
      <c r="D206" s="34" t="s">
        <v>10</v>
      </c>
      <c r="E206" s="35" t="s">
        <v>2628</v>
      </c>
      <c r="F206" s="35" t="s">
        <v>1058</v>
      </c>
      <c r="G206" s="35" t="s">
        <v>85</v>
      </c>
      <c r="H206" s="155" t="s">
        <v>171</v>
      </c>
      <c r="I206" s="122"/>
      <c r="J206" s="164"/>
      <c r="K206" s="60"/>
      <c r="L206" s="60"/>
      <c r="M206" s="60"/>
      <c r="N206" s="38"/>
      <c r="O206" s="38"/>
      <c r="P206" s="38"/>
      <c r="Q206" s="39"/>
      <c r="R206" s="22"/>
      <c r="S206" s="22"/>
      <c r="T206" s="22"/>
      <c r="U206" s="22"/>
      <c r="V206" s="22"/>
      <c r="W206" s="22"/>
      <c r="X206" s="22"/>
    </row>
    <row r="207" spans="1:24">
      <c r="A207" s="48"/>
      <c r="B207" s="45" t="s">
        <v>10</v>
      </c>
      <c r="C207" s="48"/>
      <c r="D207" s="34" t="s">
        <v>10</v>
      </c>
      <c r="E207" s="35" t="s">
        <v>2629</v>
      </c>
      <c r="F207" s="35" t="s">
        <v>1061</v>
      </c>
      <c r="G207" s="35" t="s">
        <v>85</v>
      </c>
      <c r="H207" s="155" t="s">
        <v>171</v>
      </c>
      <c r="I207" s="122"/>
      <c r="J207" s="164"/>
      <c r="K207" s="60"/>
      <c r="L207" s="60"/>
      <c r="M207" s="60"/>
      <c r="N207" s="38"/>
      <c r="O207" s="38"/>
      <c r="P207" s="38"/>
      <c r="Q207" s="39"/>
      <c r="R207" s="22"/>
      <c r="S207" s="22"/>
      <c r="T207" s="22"/>
      <c r="U207" s="22"/>
      <c r="V207" s="22"/>
      <c r="W207" s="22"/>
      <c r="X207" s="22"/>
    </row>
    <row r="208" spans="1:24">
      <c r="A208" s="48"/>
      <c r="B208" s="45" t="s">
        <v>10</v>
      </c>
      <c r="C208" s="48"/>
      <c r="D208" s="34" t="s">
        <v>10</v>
      </c>
      <c r="E208" s="35" t="s">
        <v>2630</v>
      </c>
      <c r="F208" s="35" t="s">
        <v>1064</v>
      </c>
      <c r="G208" s="35" t="s">
        <v>85</v>
      </c>
      <c r="H208" s="155" t="s">
        <v>783</v>
      </c>
      <c r="I208" s="122"/>
      <c r="J208" s="164"/>
      <c r="K208" s="60"/>
      <c r="L208" s="60"/>
      <c r="M208" s="60"/>
      <c r="N208" s="38"/>
      <c r="O208" s="38"/>
      <c r="P208" s="38"/>
      <c r="Q208" s="39"/>
      <c r="R208" s="22"/>
      <c r="S208" s="22"/>
      <c r="T208" s="22"/>
      <c r="U208" s="22"/>
      <c r="V208" s="22"/>
      <c r="W208" s="22"/>
      <c r="X208" s="22"/>
    </row>
    <row r="209" spans="1:24">
      <c r="A209" s="48"/>
      <c r="B209" s="96"/>
      <c r="C209" s="48"/>
      <c r="D209" s="34" t="s">
        <v>10</v>
      </c>
      <c r="E209" s="35" t="s">
        <v>1065</v>
      </c>
      <c r="F209" s="35" t="s">
        <v>1067</v>
      </c>
      <c r="G209" s="35" t="s">
        <v>76</v>
      </c>
      <c r="H209" s="155" t="s">
        <v>822</v>
      </c>
      <c r="I209" s="122"/>
      <c r="J209" s="164"/>
      <c r="K209" s="60"/>
      <c r="L209" s="60"/>
      <c r="M209" s="60"/>
      <c r="N209" s="38"/>
      <c r="O209" s="38"/>
      <c r="P209" s="38"/>
      <c r="Q209" s="39"/>
      <c r="R209" s="22"/>
      <c r="S209" s="22"/>
      <c r="T209" s="22"/>
      <c r="U209" s="22"/>
      <c r="V209" s="22"/>
      <c r="W209" s="22"/>
      <c r="X209" s="22"/>
    </row>
    <row r="210" spans="1:24">
      <c r="A210" s="48"/>
      <c r="B210" s="45" t="s">
        <v>10</v>
      </c>
      <c r="C210" s="48"/>
      <c r="D210" s="34" t="s">
        <v>10</v>
      </c>
      <c r="E210" s="35" t="s">
        <v>2631</v>
      </c>
      <c r="F210" s="35" t="s">
        <v>1070</v>
      </c>
      <c r="G210" s="35" t="s">
        <v>85</v>
      </c>
      <c r="H210" s="155" t="s">
        <v>171</v>
      </c>
      <c r="I210" s="122"/>
      <c r="J210" s="164"/>
      <c r="K210" s="60"/>
      <c r="L210" s="60"/>
      <c r="M210" s="60"/>
      <c r="N210" s="38"/>
      <c r="O210" s="38"/>
      <c r="P210" s="38"/>
      <c r="Q210" s="39"/>
      <c r="R210" s="22"/>
      <c r="S210" s="22"/>
      <c r="T210" s="22"/>
      <c r="U210" s="22"/>
      <c r="V210" s="22"/>
      <c r="W210" s="22"/>
      <c r="X210" s="22"/>
    </row>
    <row r="211" spans="1:24">
      <c r="A211" s="48"/>
      <c r="B211" s="45" t="s">
        <v>10</v>
      </c>
      <c r="C211" s="48"/>
      <c r="D211" s="34" t="s">
        <v>10</v>
      </c>
      <c r="E211" s="35" t="s">
        <v>2632</v>
      </c>
      <c r="F211" s="35" t="s">
        <v>1073</v>
      </c>
      <c r="G211" s="35" t="s">
        <v>85</v>
      </c>
      <c r="H211" s="155" t="s">
        <v>171</v>
      </c>
      <c r="I211" s="122"/>
      <c r="J211" s="164"/>
      <c r="K211" s="60"/>
      <c r="L211" s="60"/>
      <c r="M211" s="60"/>
      <c r="N211" s="38"/>
      <c r="O211" s="38"/>
      <c r="P211" s="38"/>
      <c r="Q211" s="39"/>
      <c r="R211" s="22"/>
      <c r="S211" s="22"/>
      <c r="T211" s="22"/>
      <c r="U211" s="22"/>
      <c r="V211" s="22"/>
      <c r="W211" s="22"/>
      <c r="X211" s="22"/>
    </row>
    <row r="212" spans="1:24">
      <c r="A212" s="48"/>
      <c r="B212" s="45" t="s">
        <v>10</v>
      </c>
      <c r="C212" s="48"/>
      <c r="D212" s="34" t="s">
        <v>10</v>
      </c>
      <c r="E212" s="35" t="s">
        <v>2633</v>
      </c>
      <c r="F212" s="35" t="s">
        <v>1076</v>
      </c>
      <c r="G212" s="35" t="s">
        <v>85</v>
      </c>
      <c r="H212" s="155" t="s">
        <v>783</v>
      </c>
      <c r="I212" s="122"/>
      <c r="J212" s="164"/>
      <c r="K212" s="60"/>
      <c r="L212" s="60"/>
      <c r="M212" s="60"/>
      <c r="N212" s="38"/>
      <c r="O212" s="38"/>
      <c r="P212" s="38"/>
      <c r="Q212" s="39"/>
      <c r="R212" s="22"/>
      <c r="S212" s="22"/>
      <c r="T212" s="22"/>
      <c r="U212" s="22"/>
      <c r="V212" s="22"/>
      <c r="W212" s="22"/>
      <c r="X212" s="22"/>
    </row>
    <row r="213" spans="1:24">
      <c r="A213" s="48"/>
      <c r="B213" s="96"/>
      <c r="C213" s="48"/>
      <c r="D213" s="34" t="s">
        <v>10</v>
      </c>
      <c r="E213" s="35" t="s">
        <v>1077</v>
      </c>
      <c r="F213" s="35" t="s">
        <v>1079</v>
      </c>
      <c r="G213" s="35" t="s">
        <v>76</v>
      </c>
      <c r="H213" s="155" t="s">
        <v>171</v>
      </c>
      <c r="I213" s="122"/>
      <c r="J213" s="164"/>
      <c r="K213" s="60"/>
      <c r="L213" s="60"/>
      <c r="M213" s="60"/>
      <c r="N213" s="38"/>
      <c r="O213" s="38"/>
      <c r="P213" s="38"/>
      <c r="Q213" s="39"/>
      <c r="R213" s="22"/>
      <c r="S213" s="22"/>
      <c r="T213" s="22"/>
      <c r="U213" s="22"/>
      <c r="V213" s="22"/>
      <c r="W213" s="22"/>
      <c r="X213" s="22"/>
    </row>
    <row r="214" spans="1:24">
      <c r="A214" s="48"/>
      <c r="B214" s="45" t="s">
        <v>10</v>
      </c>
      <c r="C214" s="48"/>
      <c r="D214" s="34" t="s">
        <v>10</v>
      </c>
      <c r="E214" s="35" t="s">
        <v>2634</v>
      </c>
      <c r="F214" s="35" t="s">
        <v>1082</v>
      </c>
      <c r="G214" s="35" t="s">
        <v>85</v>
      </c>
      <c r="H214" s="155" t="s">
        <v>171</v>
      </c>
      <c r="I214" s="122"/>
      <c r="S214" s="22"/>
      <c r="T214" s="22"/>
      <c r="U214" s="22"/>
      <c r="V214" s="22"/>
      <c r="W214" s="22"/>
      <c r="X214" s="22"/>
    </row>
    <row r="215" spans="1:24">
      <c r="A215" s="48"/>
      <c r="B215" s="45" t="s">
        <v>10</v>
      </c>
      <c r="C215" s="48"/>
      <c r="D215" s="34" t="s">
        <v>10</v>
      </c>
      <c r="E215" s="35" t="s">
        <v>2635</v>
      </c>
      <c r="F215" s="35" t="s">
        <v>1085</v>
      </c>
      <c r="G215" s="35" t="s">
        <v>85</v>
      </c>
      <c r="H215" s="155" t="s">
        <v>171</v>
      </c>
      <c r="I215" s="122"/>
      <c r="S215" s="22"/>
      <c r="T215" s="22"/>
      <c r="U215" s="22"/>
      <c r="V215" s="22"/>
      <c r="W215" s="22"/>
      <c r="X215" s="22"/>
    </row>
    <row r="216" spans="1:24">
      <c r="A216" s="48"/>
      <c r="B216" s="45" t="s">
        <v>10</v>
      </c>
      <c r="C216" s="48"/>
      <c r="D216" s="34" t="s">
        <v>10</v>
      </c>
      <c r="E216" s="35" t="s">
        <v>2636</v>
      </c>
      <c r="F216" s="35" t="s">
        <v>1088</v>
      </c>
      <c r="G216" s="35" t="s">
        <v>85</v>
      </c>
      <c r="H216" s="155" t="s">
        <v>783</v>
      </c>
      <c r="I216" s="122"/>
      <c r="S216" s="22"/>
      <c r="T216" s="22"/>
      <c r="U216" s="22"/>
      <c r="V216" s="22"/>
      <c r="W216" s="22"/>
      <c r="X216" s="22"/>
    </row>
    <row r="217" spans="1:24">
      <c r="A217" s="48"/>
      <c r="B217" s="45" t="s">
        <v>10</v>
      </c>
      <c r="C217" s="48"/>
      <c r="D217" s="34" t="s">
        <v>10</v>
      </c>
      <c r="E217" s="35" t="s">
        <v>2637</v>
      </c>
      <c r="F217" s="35" t="s">
        <v>1091</v>
      </c>
      <c r="G217" s="35" t="s">
        <v>85</v>
      </c>
      <c r="H217" s="155" t="s">
        <v>841</v>
      </c>
      <c r="I217" s="122"/>
      <c r="S217" s="22"/>
      <c r="T217" s="22"/>
      <c r="U217" s="22"/>
      <c r="V217" s="22"/>
      <c r="W217" s="22"/>
      <c r="X217" s="22"/>
    </row>
    <row r="218" spans="1:24">
      <c r="A218" s="48"/>
      <c r="B218" s="45" t="s">
        <v>10</v>
      </c>
      <c r="C218" s="48"/>
      <c r="D218" s="34" t="s">
        <v>10</v>
      </c>
      <c r="E218" s="35" t="s">
        <v>2638</v>
      </c>
      <c r="F218" s="35" t="s">
        <v>1094</v>
      </c>
      <c r="G218" s="35" t="s">
        <v>85</v>
      </c>
      <c r="H218" s="155" t="s">
        <v>858</v>
      </c>
      <c r="I218" s="122"/>
      <c r="S218" s="22"/>
      <c r="T218" s="22"/>
      <c r="U218" s="22"/>
      <c r="V218" s="22"/>
      <c r="W218" s="22"/>
      <c r="X218" s="22"/>
    </row>
    <row r="219" spans="1:24">
      <c r="A219" s="62"/>
      <c r="B219" s="34" t="s">
        <v>10</v>
      </c>
      <c r="C219" s="48"/>
      <c r="D219" s="34" t="s">
        <v>10</v>
      </c>
      <c r="E219" s="35" t="s">
        <v>1095</v>
      </c>
      <c r="F219" s="35" t="s">
        <v>1097</v>
      </c>
      <c r="G219" s="35" t="s">
        <v>1098</v>
      </c>
      <c r="H219" s="154"/>
      <c r="I219" s="122"/>
      <c r="S219" s="22"/>
      <c r="T219" s="22"/>
      <c r="U219" s="22"/>
      <c r="V219" s="22"/>
      <c r="W219" s="22"/>
      <c r="X219" s="22"/>
    </row>
    <row r="220" spans="1:24">
      <c r="A220" s="62"/>
      <c r="B220" s="34" t="s">
        <v>10</v>
      </c>
      <c r="C220" s="48"/>
      <c r="D220" s="34" t="s">
        <v>10</v>
      </c>
      <c r="E220" s="35" t="s">
        <v>1099</v>
      </c>
      <c r="F220" s="35" t="s">
        <v>1101</v>
      </c>
      <c r="G220" s="35" t="s">
        <v>1098</v>
      </c>
      <c r="H220" s="154"/>
      <c r="I220" s="122"/>
      <c r="J220" s="166"/>
      <c r="K220" s="22"/>
      <c r="L220" s="22"/>
      <c r="M220" s="22"/>
      <c r="N220" s="22"/>
      <c r="O220" s="22"/>
      <c r="P220" s="22"/>
      <c r="Q220" s="22"/>
      <c r="R220" s="22"/>
      <c r="S220" s="22"/>
      <c r="T220" s="22"/>
      <c r="U220" s="22"/>
      <c r="V220" s="22"/>
      <c r="W220" s="22"/>
      <c r="X220" s="22"/>
    </row>
    <row r="221" spans="1:24">
      <c r="A221" s="33" t="s">
        <v>10</v>
      </c>
      <c r="B221" s="34" t="s">
        <v>10</v>
      </c>
      <c r="C221" s="34" t="s">
        <v>10</v>
      </c>
      <c r="D221" s="34" t="s">
        <v>10</v>
      </c>
      <c r="E221" s="35" t="s">
        <v>1102</v>
      </c>
      <c r="F221" s="35" t="s">
        <v>1104</v>
      </c>
      <c r="G221" s="35" t="s">
        <v>85</v>
      </c>
      <c r="H221" s="155" t="s">
        <v>875</v>
      </c>
      <c r="I221" s="122"/>
      <c r="J221" s="166"/>
      <c r="K221" s="22"/>
      <c r="L221" s="22"/>
      <c r="M221" s="22"/>
      <c r="N221" s="22"/>
      <c r="O221" s="22"/>
      <c r="P221" s="22"/>
      <c r="Q221" s="22"/>
      <c r="R221" s="22"/>
      <c r="S221" s="22"/>
      <c r="T221" s="22"/>
      <c r="U221" s="22"/>
      <c r="V221" s="22"/>
      <c r="W221" s="22"/>
      <c r="X221" s="22"/>
    </row>
    <row r="222" spans="1:24">
      <c r="A222" s="33" t="s">
        <v>10</v>
      </c>
      <c r="B222" s="34" t="s">
        <v>10</v>
      </c>
      <c r="C222" s="34" t="s">
        <v>10</v>
      </c>
      <c r="D222" s="34" t="s">
        <v>10</v>
      </c>
      <c r="E222" s="35" t="s">
        <v>1105</v>
      </c>
      <c r="F222" s="35" t="s">
        <v>1107</v>
      </c>
      <c r="G222" s="35" t="s">
        <v>76</v>
      </c>
      <c r="H222" s="155" t="s">
        <v>1810</v>
      </c>
      <c r="I222" s="122"/>
      <c r="J222" s="166"/>
      <c r="K222" s="22"/>
      <c r="L222" s="22"/>
      <c r="M222" s="22"/>
      <c r="N222" s="22"/>
      <c r="O222" s="22"/>
      <c r="P222" s="22"/>
      <c r="Q222" s="22"/>
      <c r="R222" s="22"/>
      <c r="S222" s="22"/>
      <c r="T222" s="22"/>
      <c r="U222" s="22"/>
      <c r="V222" s="22"/>
      <c r="W222" s="22"/>
      <c r="X222" s="22"/>
    </row>
    <row r="223" spans="1:24">
      <c r="A223" s="33" t="s">
        <v>10</v>
      </c>
      <c r="B223" s="34" t="s">
        <v>10</v>
      </c>
      <c r="C223" s="34" t="s">
        <v>10</v>
      </c>
      <c r="D223" s="34" t="s">
        <v>10</v>
      </c>
      <c r="E223" s="35" t="s">
        <v>1108</v>
      </c>
      <c r="F223" s="35" t="s">
        <v>1110</v>
      </c>
      <c r="G223" s="35" t="s">
        <v>76</v>
      </c>
      <c r="H223" s="155" t="s">
        <v>907</v>
      </c>
      <c r="I223" s="122"/>
      <c r="J223" s="166"/>
      <c r="K223" s="22"/>
      <c r="L223" s="22"/>
      <c r="M223" s="22"/>
      <c r="N223" s="22"/>
      <c r="O223" s="22"/>
      <c r="P223" s="22"/>
      <c r="Q223" s="22"/>
      <c r="R223" s="22"/>
      <c r="S223" s="22"/>
      <c r="T223" s="22"/>
      <c r="U223" s="22"/>
      <c r="V223" s="22"/>
      <c r="W223" s="22"/>
      <c r="X223" s="22"/>
    </row>
    <row r="224" spans="1:24">
      <c r="A224" s="19"/>
      <c r="B224" s="22"/>
      <c r="C224" s="22"/>
      <c r="D224" s="22"/>
      <c r="E224" s="81"/>
      <c r="F224" s="81"/>
      <c r="G224" s="81"/>
      <c r="H224" s="173"/>
      <c r="I224" s="122"/>
      <c r="J224" s="166"/>
      <c r="K224" s="22"/>
      <c r="L224" s="22"/>
      <c r="M224" s="22"/>
      <c r="N224" s="22"/>
      <c r="O224" s="22"/>
      <c r="P224" s="22"/>
      <c r="Q224" s="22"/>
      <c r="R224" s="22"/>
      <c r="S224" s="22"/>
      <c r="T224" s="22"/>
      <c r="U224" s="22"/>
      <c r="V224" s="22"/>
      <c r="W224" s="22"/>
      <c r="X224" s="22"/>
    </row>
    <row r="225" spans="1:24">
      <c r="A225" s="73"/>
      <c r="B225" s="74"/>
      <c r="C225" s="74"/>
      <c r="D225" s="74"/>
      <c r="E225" s="78" t="s">
        <v>1111</v>
      </c>
      <c r="F225" s="77"/>
      <c r="G225" s="77"/>
      <c r="H225" s="174"/>
      <c r="I225" s="122"/>
      <c r="J225" s="177"/>
      <c r="K225" s="82"/>
      <c r="L225" s="82"/>
      <c r="M225" s="82"/>
      <c r="N225" s="78" t="s">
        <v>1821</v>
      </c>
      <c r="O225" s="29"/>
      <c r="P225" s="28"/>
      <c r="Q225" s="29"/>
      <c r="R225" s="29"/>
      <c r="S225" s="22"/>
      <c r="T225" s="22"/>
      <c r="U225" s="22"/>
      <c r="V225" s="22"/>
      <c r="W225" s="22"/>
      <c r="X225" s="22"/>
    </row>
    <row r="226" spans="1:24">
      <c r="A226" s="33" t="s">
        <v>10</v>
      </c>
      <c r="B226" s="34" t="s">
        <v>10</v>
      </c>
      <c r="C226" s="34" t="s">
        <v>10</v>
      </c>
      <c r="D226" s="34" t="s">
        <v>10</v>
      </c>
      <c r="E226" s="35" t="s">
        <v>3</v>
      </c>
      <c r="F226" s="35" t="s">
        <v>1114</v>
      </c>
      <c r="G226" s="35" t="s">
        <v>1098</v>
      </c>
      <c r="H226" s="154"/>
      <c r="I226" s="122"/>
      <c r="J226" s="163" t="s">
        <v>10</v>
      </c>
      <c r="K226" s="43" t="s">
        <v>10</v>
      </c>
      <c r="L226" s="43" t="s">
        <v>10</v>
      </c>
      <c r="M226" s="43" t="s">
        <v>10</v>
      </c>
      <c r="N226" s="35" t="s">
        <v>1115</v>
      </c>
      <c r="O226" s="35" t="s">
        <v>1116</v>
      </c>
      <c r="P226" s="38">
        <v>1</v>
      </c>
      <c r="Q226" s="22"/>
      <c r="R226" s="22"/>
      <c r="S226" s="22"/>
      <c r="T226" s="22"/>
      <c r="U226" s="22"/>
      <c r="V226" s="22"/>
      <c r="W226" s="22"/>
      <c r="X226" s="22"/>
    </row>
    <row r="227" spans="1:24">
      <c r="A227" s="33" t="s">
        <v>10</v>
      </c>
      <c r="B227" s="34" t="s">
        <v>10</v>
      </c>
      <c r="C227" s="34" t="s">
        <v>10</v>
      </c>
      <c r="D227" s="34" t="s">
        <v>10</v>
      </c>
      <c r="E227" s="35" t="s">
        <v>1822</v>
      </c>
      <c r="F227" s="35" t="s">
        <v>1120</v>
      </c>
      <c r="G227" s="35" t="s">
        <v>71</v>
      </c>
      <c r="H227" s="154"/>
      <c r="I227" s="122"/>
      <c r="J227" s="163" t="s">
        <v>10</v>
      </c>
      <c r="K227" s="43" t="s">
        <v>10</v>
      </c>
      <c r="L227" s="43" t="s">
        <v>10</v>
      </c>
      <c r="M227" s="43" t="s">
        <v>10</v>
      </c>
      <c r="N227" s="35" t="s">
        <v>1115</v>
      </c>
      <c r="O227" s="35" t="s">
        <v>1121</v>
      </c>
      <c r="P227" s="38">
        <v>2</v>
      </c>
      <c r="Q227" s="22"/>
      <c r="R227" s="22"/>
      <c r="S227" s="22"/>
      <c r="T227" s="22"/>
      <c r="U227" s="22"/>
      <c r="V227" s="22"/>
      <c r="W227" s="22"/>
      <c r="X227" s="22"/>
    </row>
    <row r="228" spans="1:24">
      <c r="A228" s="62"/>
      <c r="B228" s="48"/>
      <c r="C228" s="34" t="s">
        <v>10</v>
      </c>
      <c r="D228" s="34" t="s">
        <v>10</v>
      </c>
      <c r="E228" s="35" t="s">
        <v>1657</v>
      </c>
      <c r="F228" s="35" t="s">
        <v>2257</v>
      </c>
      <c r="G228" s="35" t="s">
        <v>1098</v>
      </c>
      <c r="H228" s="154"/>
      <c r="I228" s="122"/>
      <c r="J228" s="178"/>
      <c r="K228" s="84"/>
      <c r="L228" s="84"/>
      <c r="M228" s="84"/>
      <c r="N228" s="22"/>
      <c r="O228" s="85" t="s">
        <v>1824</v>
      </c>
      <c r="P228" s="22"/>
      <c r="Q228" s="22"/>
      <c r="R228" s="22"/>
      <c r="S228" s="22"/>
      <c r="T228" s="22"/>
      <c r="U228" s="22"/>
      <c r="V228" s="22"/>
      <c r="W228" s="22"/>
      <c r="X228" s="22"/>
    </row>
    <row r="229" spans="1:24">
      <c r="A229" s="33" t="s">
        <v>10</v>
      </c>
      <c r="B229" s="34" t="s">
        <v>10</v>
      </c>
      <c r="C229" s="34" t="s">
        <v>10</v>
      </c>
      <c r="D229" s="34" t="s">
        <v>10</v>
      </c>
      <c r="E229" s="35" t="s">
        <v>1128</v>
      </c>
      <c r="F229" s="35" t="s">
        <v>1130</v>
      </c>
      <c r="G229" s="35" t="s">
        <v>76</v>
      </c>
      <c r="H229" s="155" t="s">
        <v>91</v>
      </c>
      <c r="I229" s="122"/>
      <c r="J229" s="178"/>
      <c r="K229" s="84"/>
      <c r="L229" s="84"/>
      <c r="M229" s="84"/>
      <c r="N229" s="22"/>
      <c r="O229" s="22"/>
      <c r="P229" s="22"/>
      <c r="Q229" s="22"/>
      <c r="R229" s="22"/>
      <c r="S229" s="22"/>
      <c r="T229" s="22"/>
      <c r="U229" s="22"/>
      <c r="V229" s="22"/>
      <c r="W229" s="22"/>
      <c r="X229" s="22"/>
    </row>
    <row r="230" spans="1:24">
      <c r="A230" s="33" t="s">
        <v>10</v>
      </c>
      <c r="B230" s="34" t="s">
        <v>10</v>
      </c>
      <c r="C230" s="34" t="s">
        <v>10</v>
      </c>
      <c r="D230" s="34" t="s">
        <v>10</v>
      </c>
      <c r="E230" s="35" t="s">
        <v>1131</v>
      </c>
      <c r="F230" s="35" t="s">
        <v>1133</v>
      </c>
      <c r="G230" s="35" t="s">
        <v>76</v>
      </c>
      <c r="H230" s="155" t="s">
        <v>91</v>
      </c>
      <c r="I230" s="122"/>
      <c r="J230" s="178"/>
      <c r="K230" s="84"/>
      <c r="L230" s="84"/>
      <c r="M230" s="84"/>
      <c r="N230" s="22"/>
      <c r="O230" s="22"/>
      <c r="P230" s="22"/>
      <c r="Q230" s="22"/>
      <c r="R230" s="22"/>
      <c r="S230" s="22"/>
      <c r="T230" s="22"/>
      <c r="U230" s="22"/>
      <c r="V230" s="22"/>
      <c r="W230" s="22"/>
      <c r="X230" s="22"/>
    </row>
    <row r="231" spans="1:24">
      <c r="A231" s="62"/>
      <c r="B231" s="34" t="s">
        <v>10</v>
      </c>
      <c r="C231" s="34" t="s">
        <v>10</v>
      </c>
      <c r="D231" s="34" t="s">
        <v>10</v>
      </c>
      <c r="E231" s="35" t="s">
        <v>1134</v>
      </c>
      <c r="F231" s="35" t="s">
        <v>1590</v>
      </c>
      <c r="G231" s="35" t="s">
        <v>76</v>
      </c>
      <c r="H231" s="155" t="s">
        <v>91</v>
      </c>
      <c r="I231" s="122"/>
      <c r="J231" s="178"/>
      <c r="K231" s="84"/>
      <c r="L231" s="84"/>
      <c r="M231" s="84"/>
      <c r="N231" s="22"/>
      <c r="O231" s="22"/>
      <c r="P231" s="22"/>
      <c r="Q231" s="22"/>
      <c r="R231" s="22"/>
      <c r="S231" s="22"/>
      <c r="T231" s="22"/>
      <c r="U231" s="22"/>
      <c r="V231" s="22"/>
      <c r="W231" s="22"/>
      <c r="X231" s="22"/>
    </row>
    <row r="232" spans="1:24">
      <c r="A232" s="33" t="s">
        <v>10</v>
      </c>
      <c r="B232" s="34" t="s">
        <v>10</v>
      </c>
      <c r="C232" s="34" t="s">
        <v>10</v>
      </c>
      <c r="D232" s="34" t="s">
        <v>10</v>
      </c>
      <c r="E232" s="35" t="s">
        <v>257</v>
      </c>
      <c r="F232" s="35" t="s">
        <v>259</v>
      </c>
      <c r="G232" s="35" t="s">
        <v>76</v>
      </c>
      <c r="H232" s="155" t="s">
        <v>91</v>
      </c>
      <c r="I232" s="179"/>
      <c r="J232" s="178"/>
      <c r="K232" s="84"/>
      <c r="L232" s="84"/>
      <c r="M232" s="84"/>
      <c r="N232" s="22"/>
      <c r="O232" s="22"/>
      <c r="P232" s="22"/>
      <c r="Q232" s="22"/>
      <c r="R232" s="22"/>
      <c r="S232" s="22"/>
      <c r="T232" s="22"/>
      <c r="U232" s="22"/>
      <c r="V232" s="22"/>
      <c r="W232" s="22"/>
      <c r="X232" s="22"/>
    </row>
    <row r="233" spans="1:24">
      <c r="A233" s="33" t="s">
        <v>10</v>
      </c>
      <c r="B233" s="34" t="s">
        <v>10</v>
      </c>
      <c r="C233" s="34" t="s">
        <v>10</v>
      </c>
      <c r="D233" s="34" t="s">
        <v>10</v>
      </c>
      <c r="E233" s="35" t="s">
        <v>1137</v>
      </c>
      <c r="F233" s="35" t="s">
        <v>1139</v>
      </c>
      <c r="G233" s="35" t="s">
        <v>76</v>
      </c>
      <c r="H233" s="155" t="s">
        <v>91</v>
      </c>
      <c r="I233" s="179"/>
      <c r="J233" s="178"/>
      <c r="K233" s="84"/>
      <c r="L233" s="84"/>
      <c r="M233" s="84"/>
      <c r="N233" s="22"/>
      <c r="O233" s="22"/>
      <c r="P233" s="22"/>
      <c r="Q233" s="22"/>
      <c r="R233" s="22"/>
      <c r="S233" s="22"/>
      <c r="T233" s="22"/>
      <c r="U233" s="22"/>
      <c r="V233" s="22"/>
      <c r="W233" s="22"/>
      <c r="X233" s="22"/>
    </row>
    <row r="234" spans="1:24">
      <c r="A234" s="33" t="s">
        <v>10</v>
      </c>
      <c r="B234" s="34" t="s">
        <v>10</v>
      </c>
      <c r="C234" s="34" t="s">
        <v>10</v>
      </c>
      <c r="D234" s="34" t="s">
        <v>10</v>
      </c>
      <c r="E234" s="35" t="s">
        <v>1140</v>
      </c>
      <c r="F234" s="35" t="s">
        <v>1142</v>
      </c>
      <c r="G234" s="35" t="s">
        <v>76</v>
      </c>
      <c r="H234" s="155" t="s">
        <v>91</v>
      </c>
      <c r="I234" s="179"/>
      <c r="J234" s="178"/>
      <c r="K234" s="84"/>
      <c r="L234" s="84"/>
      <c r="M234" s="84"/>
      <c r="N234" s="22"/>
      <c r="O234" s="22"/>
      <c r="P234" s="22"/>
      <c r="Q234" s="22"/>
      <c r="R234" s="22"/>
      <c r="S234" s="22"/>
      <c r="T234" s="22"/>
      <c r="U234" s="22"/>
      <c r="V234" s="22"/>
      <c r="W234" s="22"/>
      <c r="X234" s="22"/>
    </row>
    <row r="235" spans="1:24">
      <c r="A235" s="33" t="s">
        <v>10</v>
      </c>
      <c r="B235" s="34" t="s">
        <v>10</v>
      </c>
      <c r="C235" s="34" t="s">
        <v>10</v>
      </c>
      <c r="D235" s="34" t="s">
        <v>10</v>
      </c>
      <c r="E235" s="35" t="s">
        <v>1143</v>
      </c>
      <c r="F235" s="35" t="s">
        <v>1145</v>
      </c>
      <c r="G235" s="35" t="s">
        <v>76</v>
      </c>
      <c r="H235" s="155" t="s">
        <v>91</v>
      </c>
      <c r="I235" s="179"/>
      <c r="J235" s="178"/>
      <c r="K235" s="84"/>
      <c r="L235" s="84"/>
      <c r="M235" s="84"/>
      <c r="N235" s="22"/>
      <c r="O235" s="22"/>
      <c r="P235" s="22"/>
      <c r="Q235" s="22"/>
      <c r="R235" s="22"/>
      <c r="S235" s="22"/>
      <c r="T235" s="22"/>
      <c r="U235" s="22"/>
      <c r="V235" s="22"/>
      <c r="W235" s="22"/>
      <c r="X235" s="22"/>
    </row>
    <row r="236" spans="1:24">
      <c r="A236" s="33" t="s">
        <v>10</v>
      </c>
      <c r="B236" s="34" t="s">
        <v>10</v>
      </c>
      <c r="C236" s="34" t="s">
        <v>10</v>
      </c>
      <c r="D236" s="34" t="s">
        <v>10</v>
      </c>
      <c r="E236" s="35" t="s">
        <v>1344</v>
      </c>
      <c r="F236" s="35" t="s">
        <v>1346</v>
      </c>
      <c r="G236" s="35" t="s">
        <v>76</v>
      </c>
      <c r="H236" s="155" t="s">
        <v>91</v>
      </c>
      <c r="I236" s="179"/>
      <c r="J236" s="178"/>
      <c r="K236" s="84"/>
      <c r="L236" s="84"/>
      <c r="M236" s="84"/>
      <c r="N236" s="22"/>
      <c r="O236" s="22"/>
      <c r="P236" s="22"/>
      <c r="Q236" s="22"/>
      <c r="R236" s="22"/>
      <c r="S236" s="22"/>
      <c r="T236" s="22"/>
      <c r="U236" s="22"/>
      <c r="V236" s="22"/>
      <c r="W236" s="22"/>
      <c r="X236" s="22"/>
    </row>
    <row r="237" spans="1:24">
      <c r="A237" s="33" t="s">
        <v>10</v>
      </c>
      <c r="B237" s="34" t="s">
        <v>10</v>
      </c>
      <c r="C237" s="34" t="s">
        <v>10</v>
      </c>
      <c r="D237" s="34" t="s">
        <v>10</v>
      </c>
      <c r="E237" s="35" t="s">
        <v>1347</v>
      </c>
      <c r="F237" s="35" t="s">
        <v>1349</v>
      </c>
      <c r="G237" s="35" t="s">
        <v>76</v>
      </c>
      <c r="H237" s="155" t="s">
        <v>91</v>
      </c>
      <c r="I237" s="179"/>
      <c r="J237" s="178"/>
      <c r="K237" s="84"/>
      <c r="L237" s="84"/>
      <c r="M237" s="84"/>
      <c r="N237" s="22"/>
      <c r="O237" s="22"/>
      <c r="P237" s="22"/>
      <c r="Q237" s="22"/>
      <c r="R237" s="22"/>
      <c r="S237" s="22"/>
      <c r="T237" s="22"/>
      <c r="U237" s="22"/>
      <c r="V237" s="22"/>
      <c r="W237" s="22"/>
      <c r="X237" s="22"/>
    </row>
    <row r="238" spans="1:24">
      <c r="A238" s="33" t="s">
        <v>10</v>
      </c>
      <c r="B238" s="34" t="s">
        <v>10</v>
      </c>
      <c r="C238" s="34" t="s">
        <v>10</v>
      </c>
      <c r="D238" s="34" t="s">
        <v>10</v>
      </c>
      <c r="E238" s="35" t="s">
        <v>1350</v>
      </c>
      <c r="F238" s="35" t="s">
        <v>1352</v>
      </c>
      <c r="G238" s="35" t="s">
        <v>76</v>
      </c>
      <c r="H238" s="155" t="s">
        <v>91</v>
      </c>
      <c r="I238" s="179"/>
      <c r="J238" s="178"/>
      <c r="K238" s="84"/>
      <c r="L238" s="84"/>
      <c r="M238" s="84"/>
      <c r="N238" s="22"/>
      <c r="O238" s="22"/>
      <c r="P238" s="22"/>
      <c r="Q238" s="22"/>
      <c r="R238" s="22"/>
      <c r="S238" s="22"/>
      <c r="T238" s="22"/>
      <c r="U238" s="22"/>
      <c r="V238" s="22"/>
      <c r="W238" s="22"/>
      <c r="X238" s="22"/>
    </row>
    <row r="239" spans="1:24">
      <c r="A239" s="33" t="s">
        <v>10</v>
      </c>
      <c r="B239" s="34" t="s">
        <v>10</v>
      </c>
      <c r="C239" s="34" t="s">
        <v>10</v>
      </c>
      <c r="D239" s="34" t="s">
        <v>10</v>
      </c>
      <c r="E239" s="35" t="s">
        <v>1823</v>
      </c>
      <c r="F239" s="35" t="s">
        <v>1154</v>
      </c>
      <c r="G239" s="35" t="s">
        <v>76</v>
      </c>
      <c r="H239" s="155" t="s">
        <v>91</v>
      </c>
      <c r="I239" s="179"/>
      <c r="J239" s="178"/>
      <c r="K239" s="84"/>
      <c r="L239" s="84"/>
      <c r="M239" s="84"/>
      <c r="N239" s="22"/>
      <c r="O239" s="22"/>
      <c r="P239" s="22"/>
      <c r="Q239" s="22"/>
      <c r="R239" s="22"/>
      <c r="S239" s="22"/>
      <c r="T239" s="22"/>
      <c r="U239" s="22"/>
      <c r="V239" s="22"/>
      <c r="W239" s="22"/>
      <c r="X239" s="22"/>
    </row>
    <row r="240" spans="1:24">
      <c r="A240" s="33" t="s">
        <v>10</v>
      </c>
      <c r="B240" s="34" t="s">
        <v>10</v>
      </c>
      <c r="C240" s="34" t="s">
        <v>10</v>
      </c>
      <c r="D240" s="34" t="s">
        <v>10</v>
      </c>
      <c r="E240" s="35" t="s">
        <v>1825</v>
      </c>
      <c r="F240" s="35" t="s">
        <v>1157</v>
      </c>
      <c r="G240" s="35" t="s">
        <v>76</v>
      </c>
      <c r="H240" s="155" t="s">
        <v>91</v>
      </c>
      <c r="I240" s="179"/>
      <c r="J240" s="178"/>
      <c r="K240" s="84"/>
      <c r="L240" s="84"/>
      <c r="M240" s="84"/>
      <c r="N240" s="22"/>
      <c r="O240" s="22"/>
      <c r="P240" s="22"/>
      <c r="Q240" s="22"/>
      <c r="R240" s="22"/>
      <c r="S240" s="22"/>
      <c r="T240" s="22"/>
      <c r="U240" s="22"/>
      <c r="V240" s="22"/>
      <c r="W240" s="22"/>
      <c r="X240" s="22"/>
    </row>
    <row r="241" spans="1:24">
      <c r="A241" s="33" t="s">
        <v>10</v>
      </c>
      <c r="B241" s="34" t="s">
        <v>10</v>
      </c>
      <c r="C241" s="34" t="s">
        <v>10</v>
      </c>
      <c r="D241" s="34" t="s">
        <v>10</v>
      </c>
      <c r="E241" s="35" t="s">
        <v>1826</v>
      </c>
      <c r="F241" s="35" t="s">
        <v>1160</v>
      </c>
      <c r="G241" s="35" t="s">
        <v>76</v>
      </c>
      <c r="H241" s="155" t="s">
        <v>91</v>
      </c>
      <c r="I241" s="179"/>
      <c r="J241" s="178"/>
      <c r="K241" s="84"/>
      <c r="L241" s="84"/>
      <c r="M241" s="84"/>
      <c r="N241" s="22"/>
      <c r="O241" s="22"/>
      <c r="P241" s="22"/>
      <c r="Q241" s="22"/>
      <c r="R241" s="22"/>
      <c r="S241" s="22"/>
      <c r="T241" s="22"/>
      <c r="U241" s="22"/>
      <c r="V241" s="22"/>
      <c r="W241" s="22"/>
      <c r="X241" s="22"/>
    </row>
    <row r="242" spans="1:24">
      <c r="A242" s="33" t="s">
        <v>10</v>
      </c>
      <c r="B242" s="34" t="s">
        <v>10</v>
      </c>
      <c r="C242" s="34" t="s">
        <v>10</v>
      </c>
      <c r="D242" s="34" t="s">
        <v>10</v>
      </c>
      <c r="E242" s="35" t="s">
        <v>1827</v>
      </c>
      <c r="F242" s="35" t="s">
        <v>1163</v>
      </c>
      <c r="G242" s="35" t="s">
        <v>76</v>
      </c>
      <c r="H242" s="155" t="s">
        <v>91</v>
      </c>
      <c r="I242" s="179"/>
      <c r="J242" s="178"/>
      <c r="K242" s="84"/>
      <c r="L242" s="84"/>
      <c r="M242" s="84"/>
      <c r="N242" s="22"/>
      <c r="O242" s="22"/>
      <c r="P242" s="22"/>
      <c r="Q242" s="22"/>
      <c r="R242" s="22"/>
      <c r="S242" s="22"/>
      <c r="T242" s="22"/>
      <c r="U242" s="22"/>
      <c r="V242" s="22"/>
      <c r="W242" s="22"/>
      <c r="X242" s="22"/>
    </row>
    <row r="243" spans="1:24">
      <c r="A243" s="33" t="s">
        <v>10</v>
      </c>
      <c r="B243" s="34" t="s">
        <v>10</v>
      </c>
      <c r="C243" s="34" t="s">
        <v>10</v>
      </c>
      <c r="D243" s="34" t="s">
        <v>10</v>
      </c>
      <c r="E243" s="35" t="s">
        <v>1828</v>
      </c>
      <c r="F243" s="35" t="s">
        <v>1166</v>
      </c>
      <c r="G243" s="35" t="s">
        <v>76</v>
      </c>
      <c r="H243" s="155" t="s">
        <v>91</v>
      </c>
      <c r="I243" s="179"/>
      <c r="J243" s="178"/>
      <c r="K243" s="84"/>
      <c r="L243" s="84"/>
      <c r="M243" s="84"/>
      <c r="N243" s="22"/>
      <c r="O243" s="22"/>
      <c r="P243" s="22"/>
      <c r="Q243" s="22"/>
      <c r="R243" s="22"/>
      <c r="S243" s="22"/>
      <c r="T243" s="22"/>
      <c r="U243" s="22"/>
      <c r="V243" s="22"/>
      <c r="W243" s="22"/>
      <c r="X243" s="22"/>
    </row>
    <row r="244" spans="1:24">
      <c r="A244" s="33" t="s">
        <v>10</v>
      </c>
      <c r="B244" s="34" t="s">
        <v>10</v>
      </c>
      <c r="C244" s="34" t="s">
        <v>10</v>
      </c>
      <c r="D244" s="34" t="s">
        <v>10</v>
      </c>
      <c r="E244" s="35" t="s">
        <v>1829</v>
      </c>
      <c r="F244" s="35" t="s">
        <v>1169</v>
      </c>
      <c r="G244" s="35" t="s">
        <v>76</v>
      </c>
      <c r="H244" s="155" t="s">
        <v>91</v>
      </c>
      <c r="I244" s="179"/>
      <c r="J244" s="178"/>
      <c r="K244" s="84"/>
      <c r="L244" s="84"/>
      <c r="M244" s="84"/>
      <c r="N244" s="22"/>
      <c r="O244" s="22"/>
      <c r="P244" s="22"/>
      <c r="Q244" s="22"/>
      <c r="R244" s="22"/>
      <c r="S244" s="22"/>
      <c r="T244" s="22"/>
      <c r="U244" s="22"/>
      <c r="V244" s="22"/>
      <c r="W244" s="22"/>
      <c r="X244" s="22"/>
    </row>
    <row r="245" spans="1:24">
      <c r="A245" s="33" t="s">
        <v>10</v>
      </c>
      <c r="B245" s="34" t="s">
        <v>10</v>
      </c>
      <c r="C245" s="34" t="s">
        <v>10</v>
      </c>
      <c r="D245" s="34" t="s">
        <v>10</v>
      </c>
      <c r="E245" s="35" t="s">
        <v>1830</v>
      </c>
      <c r="F245" s="35" t="s">
        <v>1172</v>
      </c>
      <c r="G245" s="35" t="s">
        <v>76</v>
      </c>
      <c r="H245" s="155" t="s">
        <v>91</v>
      </c>
      <c r="I245" s="179"/>
      <c r="J245" s="178"/>
      <c r="K245" s="84"/>
      <c r="L245" s="84"/>
      <c r="M245" s="84"/>
      <c r="N245" s="22"/>
      <c r="O245" s="22"/>
      <c r="P245" s="22"/>
      <c r="Q245" s="22"/>
      <c r="R245" s="22"/>
      <c r="S245" s="22"/>
      <c r="T245" s="22"/>
      <c r="U245" s="22"/>
      <c r="V245" s="22"/>
      <c r="W245" s="22"/>
      <c r="X245" s="22"/>
    </row>
    <row r="246" spans="1:24">
      <c r="A246" s="33" t="s">
        <v>10</v>
      </c>
      <c r="B246" s="34" t="s">
        <v>10</v>
      </c>
      <c r="C246" s="34" t="s">
        <v>10</v>
      </c>
      <c r="D246" s="48"/>
      <c r="E246" s="35" t="s">
        <v>1831</v>
      </c>
      <c r="F246" s="36" t="s">
        <v>1832</v>
      </c>
      <c r="G246" s="36" t="s">
        <v>76</v>
      </c>
      <c r="H246" s="155" t="s">
        <v>91</v>
      </c>
      <c r="I246" s="179"/>
      <c r="J246" s="178"/>
      <c r="K246" s="84"/>
      <c r="L246" s="84"/>
      <c r="M246" s="84"/>
      <c r="N246" s="22"/>
      <c r="O246" s="22"/>
      <c r="P246" s="22"/>
      <c r="Q246" s="22"/>
      <c r="R246" s="22"/>
      <c r="S246" s="22"/>
      <c r="T246" s="22"/>
      <c r="U246" s="22"/>
      <c r="V246" s="22"/>
      <c r="W246" s="22"/>
      <c r="X246" s="22"/>
    </row>
    <row r="247" spans="1:24">
      <c r="A247" s="33" t="s">
        <v>10</v>
      </c>
      <c r="B247" s="34" t="s">
        <v>10</v>
      </c>
      <c r="C247" s="34" t="s">
        <v>10</v>
      </c>
      <c r="D247" s="48"/>
      <c r="E247" s="35" t="s">
        <v>1833</v>
      </c>
      <c r="F247" s="36" t="s">
        <v>1834</v>
      </c>
      <c r="G247" s="36" t="s">
        <v>76</v>
      </c>
      <c r="H247" s="155" t="s">
        <v>91</v>
      </c>
      <c r="I247" s="179"/>
      <c r="J247" s="178"/>
      <c r="K247" s="84"/>
      <c r="L247" s="84"/>
      <c r="M247" s="84"/>
      <c r="N247" s="22"/>
      <c r="O247" s="22"/>
      <c r="P247" s="22"/>
      <c r="Q247" s="22"/>
      <c r="R247" s="22"/>
      <c r="S247" s="22"/>
      <c r="T247" s="22"/>
      <c r="U247" s="22"/>
      <c r="V247" s="22"/>
      <c r="W247" s="22"/>
      <c r="X247" s="22"/>
    </row>
    <row r="248" spans="1:24">
      <c r="A248" s="33" t="s">
        <v>10</v>
      </c>
      <c r="B248" s="34" t="s">
        <v>10</v>
      </c>
      <c r="C248" s="48"/>
      <c r="D248" s="34" t="s">
        <v>10</v>
      </c>
      <c r="E248" s="35" t="s">
        <v>1835</v>
      </c>
      <c r="F248" s="36" t="s">
        <v>1836</v>
      </c>
      <c r="G248" s="36" t="s">
        <v>76</v>
      </c>
      <c r="H248" s="155" t="s">
        <v>91</v>
      </c>
      <c r="I248" s="179"/>
      <c r="J248" s="178"/>
      <c r="K248" s="84"/>
      <c r="L248" s="84"/>
      <c r="M248" s="84"/>
      <c r="N248" s="22"/>
      <c r="O248" s="22"/>
      <c r="P248" s="22"/>
      <c r="Q248" s="22"/>
      <c r="R248" s="22"/>
      <c r="S248" s="22"/>
      <c r="T248" s="22"/>
      <c r="U248" s="22"/>
      <c r="V248" s="22"/>
      <c r="W248" s="22"/>
      <c r="X248" s="22"/>
    </row>
    <row r="249" spans="1:24">
      <c r="A249" s="33" t="s">
        <v>10</v>
      </c>
      <c r="B249" s="34" t="s">
        <v>10</v>
      </c>
      <c r="C249" s="34" t="s">
        <v>10</v>
      </c>
      <c r="D249" s="34" t="s">
        <v>10</v>
      </c>
      <c r="E249" s="35" t="s">
        <v>1837</v>
      </c>
      <c r="F249" s="35" t="s">
        <v>1184</v>
      </c>
      <c r="G249" s="35" t="s">
        <v>76</v>
      </c>
      <c r="H249" s="155" t="s">
        <v>91</v>
      </c>
      <c r="I249" s="179"/>
      <c r="J249" s="178"/>
      <c r="K249" s="84"/>
      <c r="L249" s="84"/>
      <c r="M249" s="84"/>
      <c r="N249" s="22"/>
      <c r="O249" s="22"/>
      <c r="P249" s="22"/>
      <c r="Q249" s="22"/>
      <c r="R249" s="22"/>
      <c r="S249" s="22"/>
      <c r="T249" s="22"/>
      <c r="U249" s="22"/>
      <c r="V249" s="22"/>
      <c r="W249" s="22"/>
      <c r="X249" s="22"/>
    </row>
    <row r="250" spans="1:24">
      <c r="A250" s="33" t="s">
        <v>10</v>
      </c>
      <c r="B250" s="34" t="s">
        <v>10</v>
      </c>
      <c r="C250" s="34" t="s">
        <v>10</v>
      </c>
      <c r="D250" s="34" t="s">
        <v>10</v>
      </c>
      <c r="E250" s="35" t="s">
        <v>1838</v>
      </c>
      <c r="F250" s="35" t="s">
        <v>1175</v>
      </c>
      <c r="G250" s="35" t="s">
        <v>76</v>
      </c>
      <c r="H250" s="155" t="s">
        <v>91</v>
      </c>
      <c r="I250" s="179"/>
      <c r="J250" s="178"/>
      <c r="K250" s="84"/>
      <c r="L250" s="84"/>
      <c r="M250" s="84"/>
      <c r="N250" s="22"/>
      <c r="O250" s="22"/>
      <c r="P250" s="22"/>
      <c r="Q250" s="22"/>
      <c r="R250" s="22"/>
      <c r="S250" s="22"/>
      <c r="T250" s="22"/>
      <c r="U250" s="22"/>
      <c r="V250" s="22"/>
      <c r="W250" s="22"/>
      <c r="X250" s="22"/>
    </row>
    <row r="251" spans="1:24">
      <c r="A251" s="33" t="s">
        <v>10</v>
      </c>
      <c r="B251" s="34" t="s">
        <v>10</v>
      </c>
      <c r="C251" s="34" t="s">
        <v>10</v>
      </c>
      <c r="D251" s="34" t="s">
        <v>10</v>
      </c>
      <c r="E251" s="35" t="s">
        <v>1839</v>
      </c>
      <c r="F251" s="35" t="s">
        <v>1187</v>
      </c>
      <c r="G251" s="35" t="s">
        <v>76</v>
      </c>
      <c r="H251" s="155" t="s">
        <v>91</v>
      </c>
      <c r="I251" s="180"/>
      <c r="J251" s="178"/>
      <c r="K251" s="84"/>
      <c r="L251" s="84"/>
      <c r="M251" s="84"/>
      <c r="N251" s="41"/>
      <c r="O251" s="41"/>
      <c r="P251" s="59"/>
      <c r="Q251" s="41"/>
      <c r="R251" s="41"/>
      <c r="S251" s="41"/>
      <c r="T251" s="41"/>
      <c r="U251" s="41"/>
      <c r="V251" s="22"/>
      <c r="W251" s="22"/>
      <c r="X251" s="22"/>
    </row>
    <row r="252" spans="1:24">
      <c r="A252" s="33" t="s">
        <v>10</v>
      </c>
      <c r="B252" s="34" t="s">
        <v>10</v>
      </c>
      <c r="C252" s="34" t="s">
        <v>10</v>
      </c>
      <c r="D252" s="34" t="s">
        <v>10</v>
      </c>
      <c r="E252" s="35" t="s">
        <v>1840</v>
      </c>
      <c r="F252" s="35" t="s">
        <v>1190</v>
      </c>
      <c r="G252" s="35" t="s">
        <v>76</v>
      </c>
      <c r="H252" s="155" t="s">
        <v>91</v>
      </c>
      <c r="I252" s="179"/>
      <c r="J252" s="166"/>
      <c r="K252" s="22"/>
      <c r="L252" s="22"/>
      <c r="M252" s="22"/>
      <c r="N252" s="22"/>
      <c r="O252" s="22"/>
      <c r="P252" s="22"/>
      <c r="Q252" s="22"/>
      <c r="R252" s="22"/>
      <c r="S252" s="22"/>
      <c r="T252" s="22"/>
      <c r="U252" s="22"/>
      <c r="V252" s="22"/>
      <c r="W252" s="22"/>
      <c r="X252" s="22"/>
    </row>
    <row r="253" spans="1:24">
      <c r="A253" s="33" t="s">
        <v>10</v>
      </c>
      <c r="B253" s="34" t="s">
        <v>10</v>
      </c>
      <c r="C253" s="34" t="s">
        <v>10</v>
      </c>
      <c r="D253" s="34" t="s">
        <v>10</v>
      </c>
      <c r="E253" s="35" t="s">
        <v>1841</v>
      </c>
      <c r="F253" s="35" t="s">
        <v>1193</v>
      </c>
      <c r="G253" s="35" t="s">
        <v>76</v>
      </c>
      <c r="H253" s="155" t="s">
        <v>91</v>
      </c>
      <c r="I253" s="179"/>
      <c r="J253" s="178"/>
      <c r="K253" s="84"/>
      <c r="L253" s="84"/>
      <c r="M253" s="84"/>
      <c r="N253" s="22"/>
      <c r="O253" s="22"/>
      <c r="P253" s="22"/>
      <c r="Q253" s="22"/>
      <c r="R253" s="22"/>
      <c r="S253" s="22"/>
      <c r="T253" s="22"/>
      <c r="U253" s="22"/>
      <c r="V253" s="22"/>
      <c r="W253" s="22"/>
      <c r="X253" s="22"/>
    </row>
    <row r="254" spans="1:24">
      <c r="A254" s="33" t="s">
        <v>10</v>
      </c>
      <c r="B254" s="34" t="s">
        <v>10</v>
      </c>
      <c r="C254" s="34" t="s">
        <v>10</v>
      </c>
      <c r="D254" s="34" t="s">
        <v>10</v>
      </c>
      <c r="E254" s="35" t="s">
        <v>1200</v>
      </c>
      <c r="F254" s="35" t="s">
        <v>1202</v>
      </c>
      <c r="G254" s="35" t="s">
        <v>76</v>
      </c>
      <c r="H254" s="155" t="s">
        <v>91</v>
      </c>
      <c r="I254" s="179"/>
      <c r="J254" s="178"/>
      <c r="K254" s="84"/>
      <c r="L254" s="84"/>
      <c r="M254" s="84"/>
      <c r="N254" s="22"/>
      <c r="O254" s="22"/>
      <c r="P254" s="22"/>
      <c r="Q254" s="22"/>
      <c r="R254" s="22"/>
      <c r="S254" s="22"/>
      <c r="T254" s="22"/>
      <c r="U254" s="22"/>
      <c r="V254" s="22"/>
      <c r="W254" s="22"/>
      <c r="X254" s="22"/>
    </row>
    <row r="255" spans="1:24">
      <c r="A255" s="33" t="s">
        <v>10</v>
      </c>
      <c r="B255" s="34" t="s">
        <v>10</v>
      </c>
      <c r="C255" s="34" t="s">
        <v>10</v>
      </c>
      <c r="D255" s="34" t="s">
        <v>10</v>
      </c>
      <c r="E255" s="35" t="s">
        <v>1203</v>
      </c>
      <c r="F255" s="35" t="s">
        <v>1205</v>
      </c>
      <c r="G255" s="35" t="s">
        <v>76</v>
      </c>
      <c r="H255" s="155" t="s">
        <v>91</v>
      </c>
      <c r="I255" s="179"/>
      <c r="J255" s="178"/>
      <c r="K255" s="84"/>
      <c r="L255" s="84"/>
      <c r="M255" s="84"/>
      <c r="N255" s="22"/>
      <c r="O255" s="22"/>
      <c r="P255" s="22"/>
      <c r="Q255" s="22"/>
      <c r="R255" s="22"/>
      <c r="S255" s="22"/>
      <c r="T255" s="22"/>
      <c r="U255" s="22"/>
      <c r="V255" s="22"/>
      <c r="W255" s="22"/>
      <c r="X255" s="22"/>
    </row>
    <row r="256" spans="1:24">
      <c r="A256" s="33" t="s">
        <v>10</v>
      </c>
      <c r="B256" s="34" t="s">
        <v>10</v>
      </c>
      <c r="C256" s="34" t="s">
        <v>10</v>
      </c>
      <c r="D256" s="34" t="s">
        <v>10</v>
      </c>
      <c r="E256" s="35" t="s">
        <v>1206</v>
      </c>
      <c r="F256" s="35" t="s">
        <v>1208</v>
      </c>
      <c r="G256" s="35" t="s">
        <v>76</v>
      </c>
      <c r="H256" s="155" t="s">
        <v>91</v>
      </c>
      <c r="I256" s="179"/>
      <c r="J256" s="166"/>
      <c r="K256" s="22"/>
      <c r="L256" s="22"/>
      <c r="M256" s="22"/>
      <c r="N256" s="22"/>
      <c r="O256" s="22"/>
      <c r="P256" s="22"/>
      <c r="Q256" s="22"/>
      <c r="R256" s="22"/>
      <c r="S256" s="22"/>
      <c r="T256" s="22"/>
      <c r="U256" s="22"/>
      <c r="V256" s="22"/>
      <c r="W256" s="22"/>
      <c r="X256" s="22"/>
    </row>
    <row r="257" spans="1:24">
      <c r="A257" s="33" t="s">
        <v>10</v>
      </c>
      <c r="B257" s="34" t="s">
        <v>10</v>
      </c>
      <c r="C257" s="34" t="s">
        <v>10</v>
      </c>
      <c r="D257" s="34" t="s">
        <v>10</v>
      </c>
      <c r="E257" s="35" t="s">
        <v>1209</v>
      </c>
      <c r="F257" s="35" t="s">
        <v>1211</v>
      </c>
      <c r="G257" s="35" t="s">
        <v>76</v>
      </c>
      <c r="H257" s="155" t="s">
        <v>91</v>
      </c>
      <c r="I257" s="179"/>
      <c r="J257" s="166"/>
      <c r="K257" s="22"/>
      <c r="L257" s="22"/>
      <c r="M257" s="22"/>
      <c r="N257" s="22"/>
      <c r="O257" s="22"/>
      <c r="P257" s="22"/>
      <c r="Q257" s="22"/>
      <c r="R257" s="22"/>
      <c r="S257" s="22"/>
      <c r="T257" s="22"/>
      <c r="U257" s="22"/>
      <c r="V257" s="22"/>
      <c r="W257" s="22"/>
      <c r="X257" s="22"/>
    </row>
    <row r="258" spans="1:24">
      <c r="A258" s="33" t="s">
        <v>10</v>
      </c>
      <c r="B258" s="34" t="s">
        <v>10</v>
      </c>
      <c r="C258" s="34" t="s">
        <v>10</v>
      </c>
      <c r="D258" s="34" t="s">
        <v>10</v>
      </c>
      <c r="E258" s="35" t="s">
        <v>1212</v>
      </c>
      <c r="F258" s="35" t="s">
        <v>1214</v>
      </c>
      <c r="G258" s="35" t="s">
        <v>76</v>
      </c>
      <c r="H258" s="155" t="s">
        <v>91</v>
      </c>
      <c r="I258" s="179"/>
      <c r="J258" s="166"/>
      <c r="K258" s="22"/>
      <c r="L258" s="22"/>
      <c r="M258" s="22"/>
      <c r="N258" s="22"/>
      <c r="O258" s="22"/>
      <c r="P258" s="22"/>
      <c r="Q258" s="22"/>
      <c r="R258" s="22"/>
      <c r="S258" s="22"/>
      <c r="T258" s="22"/>
      <c r="U258" s="22"/>
      <c r="V258" s="22"/>
      <c r="W258" s="22"/>
      <c r="X258" s="22"/>
    </row>
    <row r="259" spans="1:24">
      <c r="A259" s="33" t="s">
        <v>10</v>
      </c>
      <c r="B259" s="34" t="s">
        <v>10</v>
      </c>
      <c r="C259" s="34" t="s">
        <v>10</v>
      </c>
      <c r="D259" s="34" t="s">
        <v>10</v>
      </c>
      <c r="E259" s="35" t="s">
        <v>1215</v>
      </c>
      <c r="F259" s="35" t="s">
        <v>1217</v>
      </c>
      <c r="G259" s="35" t="s">
        <v>76</v>
      </c>
      <c r="H259" s="155" t="s">
        <v>91</v>
      </c>
      <c r="I259" s="179"/>
      <c r="J259" s="166"/>
      <c r="K259" s="22"/>
      <c r="L259" s="22"/>
      <c r="M259" s="22"/>
      <c r="N259" s="22"/>
      <c r="O259" s="22"/>
      <c r="P259" s="22"/>
      <c r="Q259" s="22"/>
      <c r="R259" s="22"/>
      <c r="S259" s="22"/>
      <c r="T259" s="22"/>
      <c r="U259" s="22"/>
      <c r="V259" s="22"/>
      <c r="W259" s="22"/>
      <c r="X259" s="22"/>
    </row>
    <row r="260" spans="1:24">
      <c r="A260" s="62"/>
      <c r="B260" s="34" t="s">
        <v>10</v>
      </c>
      <c r="C260" s="34" t="s">
        <v>10</v>
      </c>
      <c r="D260" s="34" t="s">
        <v>10</v>
      </c>
      <c r="E260" s="35" t="s">
        <v>1218</v>
      </c>
      <c r="F260" s="35" t="s">
        <v>1220</v>
      </c>
      <c r="G260" s="35" t="s">
        <v>76</v>
      </c>
      <c r="H260" s="155" t="s">
        <v>91</v>
      </c>
      <c r="I260" s="179"/>
      <c r="J260" s="166"/>
      <c r="K260" s="22"/>
      <c r="L260" s="22"/>
      <c r="M260" s="22"/>
      <c r="N260" s="22"/>
      <c r="O260" s="22"/>
      <c r="P260" s="22"/>
      <c r="Q260" s="22"/>
      <c r="R260" s="22"/>
      <c r="S260" s="22"/>
      <c r="T260" s="22"/>
      <c r="U260" s="22"/>
      <c r="V260" s="22"/>
      <c r="W260" s="22"/>
      <c r="X260" s="22"/>
    </row>
    <row r="261" spans="1:24">
      <c r="A261" s="33" t="s">
        <v>10</v>
      </c>
      <c r="B261" s="34" t="s">
        <v>10</v>
      </c>
      <c r="C261" s="34" t="s">
        <v>10</v>
      </c>
      <c r="D261" s="34" t="s">
        <v>10</v>
      </c>
      <c r="E261" s="35" t="s">
        <v>1227</v>
      </c>
      <c r="F261" s="35" t="s">
        <v>1229</v>
      </c>
      <c r="G261" s="35" t="s">
        <v>76</v>
      </c>
      <c r="H261" s="155" t="s">
        <v>91</v>
      </c>
      <c r="I261" s="179"/>
      <c r="J261" s="166"/>
      <c r="K261" s="22"/>
      <c r="L261" s="22"/>
      <c r="M261" s="22"/>
      <c r="N261" s="22"/>
      <c r="O261" s="22"/>
      <c r="P261" s="22"/>
      <c r="Q261" s="22"/>
      <c r="R261" s="22"/>
      <c r="S261" s="22"/>
      <c r="T261" s="22"/>
      <c r="U261" s="22"/>
      <c r="V261" s="22"/>
      <c r="W261" s="22"/>
      <c r="X261" s="22"/>
    </row>
    <row r="262" spans="1:24">
      <c r="A262" s="33" t="s">
        <v>10</v>
      </c>
      <c r="B262" s="34" t="s">
        <v>10</v>
      </c>
      <c r="C262" s="34" t="s">
        <v>10</v>
      </c>
      <c r="D262" s="34" t="s">
        <v>10</v>
      </c>
      <c r="E262" s="35" t="s">
        <v>1230</v>
      </c>
      <c r="F262" s="35" t="s">
        <v>1232</v>
      </c>
      <c r="G262" s="35" t="s">
        <v>76</v>
      </c>
      <c r="H262" s="155" t="s">
        <v>91</v>
      </c>
      <c r="I262" s="179"/>
      <c r="J262" s="166"/>
      <c r="K262" s="22"/>
      <c r="L262" s="22"/>
      <c r="M262" s="22"/>
      <c r="N262" s="22"/>
      <c r="O262" s="22"/>
      <c r="P262" s="22"/>
      <c r="Q262" s="22"/>
      <c r="R262" s="22"/>
      <c r="S262" s="22"/>
      <c r="T262" s="22"/>
      <c r="U262" s="22"/>
      <c r="V262" s="22"/>
      <c r="W262" s="22"/>
      <c r="X262" s="22"/>
    </row>
    <row r="263" spans="1:24">
      <c r="A263" s="33" t="s">
        <v>10</v>
      </c>
      <c r="B263" s="34" t="s">
        <v>10</v>
      </c>
      <c r="C263" s="34" t="s">
        <v>10</v>
      </c>
      <c r="D263" s="34" t="s">
        <v>10</v>
      </c>
      <c r="E263" s="35" t="s">
        <v>1233</v>
      </c>
      <c r="F263" s="35" t="s">
        <v>1235</v>
      </c>
      <c r="G263" s="35" t="s">
        <v>76</v>
      </c>
      <c r="H263" s="155" t="s">
        <v>91</v>
      </c>
      <c r="I263" s="179"/>
      <c r="J263" s="166"/>
      <c r="K263" s="22"/>
      <c r="L263" s="22"/>
      <c r="M263" s="22"/>
      <c r="N263" s="22"/>
      <c r="O263" s="22"/>
      <c r="P263" s="22"/>
      <c r="Q263" s="22"/>
      <c r="R263" s="22"/>
      <c r="S263" s="22"/>
      <c r="T263" s="22"/>
      <c r="U263" s="22"/>
      <c r="V263" s="22"/>
      <c r="W263" s="22"/>
      <c r="X263" s="22"/>
    </row>
    <row r="264" spans="1:24">
      <c r="A264" s="33" t="s">
        <v>10</v>
      </c>
      <c r="B264" s="34" t="s">
        <v>10</v>
      </c>
      <c r="C264" s="34" t="s">
        <v>10</v>
      </c>
      <c r="D264" s="34" t="s">
        <v>10</v>
      </c>
      <c r="E264" s="35" t="s">
        <v>1842</v>
      </c>
      <c r="F264" s="35" t="s">
        <v>1238</v>
      </c>
      <c r="G264" s="35" t="s">
        <v>76</v>
      </c>
      <c r="H264" s="155" t="s">
        <v>91</v>
      </c>
      <c r="I264" s="179"/>
      <c r="J264" s="166"/>
      <c r="K264" s="22"/>
      <c r="L264" s="22"/>
      <c r="M264" s="22"/>
      <c r="N264" s="22"/>
      <c r="O264" s="22"/>
      <c r="P264" s="22"/>
      <c r="Q264" s="22"/>
      <c r="R264" s="22"/>
      <c r="S264" s="22"/>
      <c r="T264" s="22"/>
      <c r="U264" s="22"/>
      <c r="V264" s="22"/>
      <c r="W264" s="22"/>
      <c r="X264" s="22"/>
    </row>
    <row r="265" spans="1:24">
      <c r="A265" s="62"/>
      <c r="B265" s="34" t="s">
        <v>10</v>
      </c>
      <c r="C265" s="34" t="s">
        <v>10</v>
      </c>
      <c r="D265" s="34" t="s">
        <v>10</v>
      </c>
      <c r="E265" s="35" t="s">
        <v>1239</v>
      </c>
      <c r="F265" s="35" t="s">
        <v>1241</v>
      </c>
      <c r="G265" s="35" t="s">
        <v>76</v>
      </c>
      <c r="H265" s="155" t="s">
        <v>91</v>
      </c>
      <c r="I265" s="179"/>
      <c r="J265" s="166"/>
      <c r="K265" s="22"/>
      <c r="L265" s="22"/>
      <c r="M265" s="22"/>
      <c r="N265" s="22"/>
      <c r="O265" s="22"/>
      <c r="P265" s="22"/>
      <c r="Q265" s="22"/>
      <c r="R265" s="22"/>
      <c r="S265" s="22"/>
      <c r="T265" s="22"/>
      <c r="U265" s="22"/>
      <c r="V265" s="22"/>
      <c r="W265" s="22"/>
      <c r="X265" s="22"/>
    </row>
    <row r="266" spans="1:24">
      <c r="A266" s="62"/>
      <c r="B266" s="34" t="s">
        <v>10</v>
      </c>
      <c r="C266" s="34" t="s">
        <v>10</v>
      </c>
      <c r="D266" s="34" t="s">
        <v>10</v>
      </c>
      <c r="E266" s="35" t="s">
        <v>1242</v>
      </c>
      <c r="F266" s="35" t="s">
        <v>1244</v>
      </c>
      <c r="G266" s="35" t="s">
        <v>76</v>
      </c>
      <c r="H266" s="155" t="s">
        <v>91</v>
      </c>
      <c r="I266" s="179"/>
      <c r="J266" s="166"/>
      <c r="K266" s="22"/>
      <c r="L266" s="22"/>
      <c r="M266" s="22"/>
      <c r="N266" s="22"/>
      <c r="O266" s="22"/>
      <c r="P266" s="22"/>
      <c r="Q266" s="22"/>
      <c r="R266" s="22"/>
      <c r="S266" s="22"/>
      <c r="T266" s="22"/>
      <c r="U266" s="22"/>
      <c r="V266" s="22"/>
      <c r="W266" s="22"/>
      <c r="X266" s="22"/>
    </row>
    <row r="267" spans="1:24">
      <c r="A267" s="62"/>
      <c r="B267" s="34" t="s">
        <v>10</v>
      </c>
      <c r="C267" s="34" t="s">
        <v>10</v>
      </c>
      <c r="D267" s="34" t="s">
        <v>10</v>
      </c>
      <c r="E267" s="35" t="s">
        <v>1245</v>
      </c>
      <c r="F267" s="35" t="s">
        <v>1247</v>
      </c>
      <c r="G267" s="35" t="s">
        <v>76</v>
      </c>
      <c r="H267" s="155" t="s">
        <v>91</v>
      </c>
      <c r="I267" s="179"/>
      <c r="J267" s="166"/>
      <c r="K267" s="22"/>
      <c r="L267" s="22"/>
      <c r="M267" s="22"/>
      <c r="N267" s="22"/>
      <c r="O267" s="22"/>
      <c r="P267" s="22"/>
      <c r="Q267" s="22"/>
      <c r="R267" s="22"/>
      <c r="S267" s="22"/>
      <c r="T267" s="22"/>
      <c r="U267" s="22"/>
      <c r="V267" s="22"/>
      <c r="W267" s="22"/>
      <c r="X267" s="22"/>
    </row>
    <row r="268" spans="1:24">
      <c r="A268" s="62"/>
      <c r="B268" s="34" t="s">
        <v>10</v>
      </c>
      <c r="C268" s="34" t="s">
        <v>10</v>
      </c>
      <c r="D268" s="34" t="s">
        <v>10</v>
      </c>
      <c r="E268" s="35" t="s">
        <v>1248</v>
      </c>
      <c r="F268" s="35" t="s">
        <v>1250</v>
      </c>
      <c r="G268" s="35" t="s">
        <v>76</v>
      </c>
      <c r="H268" s="155" t="s">
        <v>91</v>
      </c>
      <c r="I268" s="179"/>
      <c r="J268" s="166"/>
      <c r="K268" s="22"/>
      <c r="L268" s="22"/>
      <c r="M268" s="22"/>
      <c r="N268" s="22"/>
      <c r="O268" s="22"/>
      <c r="P268" s="22"/>
      <c r="Q268" s="22"/>
      <c r="R268" s="22"/>
      <c r="S268" s="22"/>
      <c r="T268" s="22"/>
      <c r="U268" s="22"/>
      <c r="V268" s="22"/>
      <c r="W268" s="22"/>
      <c r="X268" s="22"/>
    </row>
    <row r="269" spans="1:24">
      <c r="A269" s="33" t="s">
        <v>10</v>
      </c>
      <c r="B269" s="34" t="s">
        <v>10</v>
      </c>
      <c r="C269" s="34" t="s">
        <v>10</v>
      </c>
      <c r="D269" s="34" t="s">
        <v>10</v>
      </c>
      <c r="E269" s="35" t="s">
        <v>1257</v>
      </c>
      <c r="F269" s="35" t="s">
        <v>695</v>
      </c>
      <c r="G269" s="35" t="s">
        <v>76</v>
      </c>
      <c r="H269" s="155" t="s">
        <v>91</v>
      </c>
      <c r="I269" s="179"/>
      <c r="J269" s="166"/>
      <c r="K269" s="22"/>
      <c r="L269" s="22"/>
      <c r="M269" s="22"/>
      <c r="N269" s="22"/>
      <c r="O269" s="22"/>
      <c r="P269" s="22"/>
      <c r="Q269" s="22"/>
      <c r="R269" s="22"/>
      <c r="S269" s="22"/>
      <c r="T269" s="22"/>
      <c r="U269" s="22"/>
      <c r="V269" s="22"/>
      <c r="W269" s="22"/>
      <c r="X269" s="22"/>
    </row>
    <row r="270" spans="1:24">
      <c r="A270" s="33" t="s">
        <v>10</v>
      </c>
      <c r="B270" s="34" t="s">
        <v>10</v>
      </c>
      <c r="C270" s="34" t="s">
        <v>10</v>
      </c>
      <c r="D270" s="34" t="s">
        <v>10</v>
      </c>
      <c r="E270" s="35" t="s">
        <v>1259</v>
      </c>
      <c r="F270" s="35" t="s">
        <v>701</v>
      </c>
      <c r="G270" s="35" t="s">
        <v>76</v>
      </c>
      <c r="H270" s="155" t="s">
        <v>91</v>
      </c>
      <c r="I270" s="179"/>
      <c r="J270" s="166"/>
      <c r="K270" s="22"/>
      <c r="L270" s="22"/>
      <c r="M270" s="22"/>
      <c r="N270" s="22"/>
      <c r="O270" s="22"/>
      <c r="P270" s="22"/>
      <c r="Q270" s="22"/>
      <c r="R270" s="22"/>
      <c r="S270" s="22"/>
      <c r="T270" s="22"/>
      <c r="U270" s="22"/>
      <c r="V270" s="22"/>
      <c r="W270" s="22"/>
      <c r="X270" s="22"/>
    </row>
    <row r="271" spans="1:24">
      <c r="A271" s="33" t="s">
        <v>10</v>
      </c>
      <c r="B271" s="34" t="s">
        <v>10</v>
      </c>
      <c r="C271" s="34" t="s">
        <v>10</v>
      </c>
      <c r="D271" s="34" t="s">
        <v>10</v>
      </c>
      <c r="E271" s="35" t="s">
        <v>1264</v>
      </c>
      <c r="F271" s="35" t="s">
        <v>707</v>
      </c>
      <c r="G271" s="35" t="s">
        <v>76</v>
      </c>
      <c r="H271" s="155" t="s">
        <v>91</v>
      </c>
      <c r="I271" s="179"/>
      <c r="J271" s="166"/>
      <c r="K271" s="22"/>
      <c r="L271" s="22"/>
      <c r="M271" s="22"/>
      <c r="N271" s="22"/>
      <c r="O271" s="22"/>
      <c r="P271" s="22"/>
      <c r="Q271" s="22"/>
      <c r="R271" s="22"/>
      <c r="S271" s="22"/>
      <c r="T271" s="22"/>
      <c r="U271" s="22"/>
      <c r="V271" s="22"/>
      <c r="W271" s="22"/>
      <c r="X271" s="22"/>
    </row>
    <row r="272" spans="1:24">
      <c r="A272" s="62"/>
      <c r="B272" s="34" t="s">
        <v>10</v>
      </c>
      <c r="C272" s="34" t="s">
        <v>10</v>
      </c>
      <c r="D272" s="34" t="s">
        <v>10</v>
      </c>
      <c r="E272" s="35" t="s">
        <v>1843</v>
      </c>
      <c r="F272" s="200" t="s">
        <v>1268</v>
      </c>
      <c r="G272" s="35" t="s">
        <v>76</v>
      </c>
      <c r="H272" s="155" t="s">
        <v>91</v>
      </c>
      <c r="I272" s="179"/>
      <c r="J272" s="166"/>
      <c r="K272" s="22"/>
      <c r="L272" s="22"/>
      <c r="M272" s="22"/>
      <c r="N272" s="22"/>
      <c r="O272" s="22"/>
      <c r="P272" s="22"/>
      <c r="Q272" s="22"/>
      <c r="R272" s="22"/>
      <c r="S272" s="22"/>
      <c r="T272" s="22"/>
      <c r="U272" s="22"/>
      <c r="V272" s="22"/>
      <c r="W272" s="22"/>
      <c r="X272" s="22"/>
    </row>
    <row r="273" spans="1:24">
      <c r="A273" s="62"/>
      <c r="B273" s="34" t="s">
        <v>10</v>
      </c>
      <c r="C273" s="34" t="s">
        <v>10</v>
      </c>
      <c r="D273" s="34" t="s">
        <v>10</v>
      </c>
      <c r="E273" s="36" t="s">
        <v>1844</v>
      </c>
      <c r="F273" s="200" t="s">
        <v>1271</v>
      </c>
      <c r="G273" s="35" t="s">
        <v>76</v>
      </c>
      <c r="H273" s="155" t="s">
        <v>91</v>
      </c>
      <c r="I273" s="179"/>
      <c r="J273" s="166"/>
      <c r="K273" s="22"/>
      <c r="L273" s="22"/>
      <c r="M273" s="22"/>
      <c r="N273" s="22"/>
      <c r="O273" s="22"/>
      <c r="P273" s="22"/>
      <c r="Q273" s="22"/>
      <c r="R273" s="22"/>
      <c r="S273" s="22"/>
      <c r="T273" s="22"/>
      <c r="U273" s="22"/>
      <c r="V273" s="22"/>
      <c r="W273" s="22"/>
      <c r="X273" s="22"/>
    </row>
    <row r="274" spans="1:24">
      <c r="A274" s="62"/>
      <c r="B274" s="34" t="s">
        <v>10</v>
      </c>
      <c r="C274" s="34" t="s">
        <v>10</v>
      </c>
      <c r="D274" s="34" t="s">
        <v>10</v>
      </c>
      <c r="E274" s="36" t="s">
        <v>1845</v>
      </c>
      <c r="F274" s="200" t="s">
        <v>1280</v>
      </c>
      <c r="G274" s="35" t="s">
        <v>76</v>
      </c>
      <c r="H274" s="155" t="s">
        <v>91</v>
      </c>
      <c r="I274" s="179"/>
      <c r="J274" s="166"/>
      <c r="K274" s="22"/>
      <c r="L274" s="22"/>
      <c r="M274" s="22"/>
      <c r="N274" s="22"/>
      <c r="O274" s="22"/>
      <c r="P274" s="22"/>
      <c r="Q274" s="22"/>
      <c r="R274" s="22"/>
      <c r="S274" s="22"/>
      <c r="T274" s="22"/>
      <c r="U274" s="22"/>
      <c r="V274" s="22"/>
      <c r="W274" s="22"/>
      <c r="X274" s="22"/>
    </row>
    <row r="275" spans="1:24">
      <c r="A275" s="62"/>
      <c r="B275" s="34" t="s">
        <v>10</v>
      </c>
      <c r="C275" s="34" t="s">
        <v>10</v>
      </c>
      <c r="D275" s="34" t="s">
        <v>10</v>
      </c>
      <c r="E275" s="36" t="s">
        <v>1846</v>
      </c>
      <c r="F275" s="200" t="s">
        <v>1283</v>
      </c>
      <c r="G275" s="35" t="s">
        <v>76</v>
      </c>
      <c r="H275" s="155" t="s">
        <v>91</v>
      </c>
      <c r="I275" s="179"/>
      <c r="J275" s="166"/>
      <c r="K275" s="22"/>
      <c r="L275" s="22"/>
      <c r="M275" s="22"/>
      <c r="N275" s="22"/>
      <c r="O275" s="22"/>
      <c r="P275" s="22"/>
      <c r="Q275" s="22"/>
      <c r="R275" s="22"/>
      <c r="S275" s="22"/>
      <c r="T275" s="22"/>
      <c r="U275" s="22"/>
      <c r="V275" s="22"/>
      <c r="W275" s="22"/>
      <c r="X275" s="22"/>
    </row>
    <row r="276" spans="1:24">
      <c r="A276" s="62"/>
      <c r="B276" s="34" t="s">
        <v>10</v>
      </c>
      <c r="C276" s="34" t="s">
        <v>10</v>
      </c>
      <c r="D276" s="34" t="s">
        <v>10</v>
      </c>
      <c r="E276" s="36" t="s">
        <v>1847</v>
      </c>
      <c r="F276" s="200" t="s">
        <v>1274</v>
      </c>
      <c r="G276" s="35" t="s">
        <v>76</v>
      </c>
      <c r="H276" s="155" t="s">
        <v>91</v>
      </c>
      <c r="I276" s="179"/>
      <c r="J276" s="166"/>
      <c r="K276" s="22"/>
      <c r="L276" s="22"/>
      <c r="M276" s="22"/>
      <c r="N276" s="22"/>
      <c r="O276" s="22"/>
      <c r="P276" s="22"/>
      <c r="Q276" s="22"/>
      <c r="R276" s="22"/>
      <c r="S276" s="22"/>
      <c r="T276" s="22"/>
      <c r="U276" s="22"/>
      <c r="V276" s="22"/>
      <c r="W276" s="22"/>
      <c r="X276" s="22"/>
    </row>
    <row r="277" spans="1:24">
      <c r="A277" s="62"/>
      <c r="B277" s="34" t="s">
        <v>10</v>
      </c>
      <c r="C277" s="34" t="s">
        <v>10</v>
      </c>
      <c r="D277" s="34" t="s">
        <v>10</v>
      </c>
      <c r="E277" s="36" t="s">
        <v>1284</v>
      </c>
      <c r="F277" s="200" t="s">
        <v>1286</v>
      </c>
      <c r="G277" s="35" t="s">
        <v>76</v>
      </c>
      <c r="H277" s="155" t="s">
        <v>91</v>
      </c>
      <c r="I277" s="179"/>
      <c r="J277" s="166"/>
      <c r="K277" s="22"/>
      <c r="L277" s="22"/>
      <c r="M277" s="22"/>
      <c r="N277" s="22"/>
      <c r="O277" s="22"/>
      <c r="P277" s="22"/>
      <c r="Q277" s="22"/>
      <c r="R277" s="22"/>
      <c r="S277" s="22"/>
      <c r="T277" s="22"/>
      <c r="U277" s="22"/>
      <c r="V277" s="22"/>
      <c r="W277" s="22"/>
      <c r="X277" s="22"/>
    </row>
    <row r="278" spans="1:24">
      <c r="A278" s="62"/>
      <c r="B278" s="34" t="s">
        <v>10</v>
      </c>
      <c r="C278" s="34" t="s">
        <v>10</v>
      </c>
      <c r="D278" s="34" t="s">
        <v>10</v>
      </c>
      <c r="E278" s="36" t="s">
        <v>1848</v>
      </c>
      <c r="F278" s="200" t="s">
        <v>1277</v>
      </c>
      <c r="G278" s="35" t="s">
        <v>76</v>
      </c>
      <c r="H278" s="155" t="s">
        <v>91</v>
      </c>
      <c r="I278" s="179"/>
      <c r="J278" s="166"/>
      <c r="K278" s="22"/>
      <c r="L278" s="22"/>
      <c r="M278" s="22"/>
      <c r="N278" s="22"/>
      <c r="O278" s="22"/>
      <c r="P278" s="22"/>
      <c r="Q278" s="22"/>
      <c r="R278" s="22"/>
      <c r="S278" s="22"/>
      <c r="T278" s="22"/>
      <c r="U278" s="22"/>
      <c r="V278" s="22"/>
      <c r="W278" s="22"/>
      <c r="X278" s="22"/>
    </row>
    <row r="279" spans="1:24">
      <c r="A279" s="33" t="s">
        <v>10</v>
      </c>
      <c r="B279" s="34" t="s">
        <v>10</v>
      </c>
      <c r="C279" s="34" t="s">
        <v>10</v>
      </c>
      <c r="D279" s="34" t="s">
        <v>10</v>
      </c>
      <c r="E279" s="35" t="s">
        <v>1591</v>
      </c>
      <c r="F279" s="35" t="s">
        <v>1289</v>
      </c>
      <c r="G279" s="35" t="s">
        <v>76</v>
      </c>
      <c r="H279" s="155" t="s">
        <v>91</v>
      </c>
      <c r="I279" s="179"/>
      <c r="J279" s="166"/>
      <c r="K279" s="22"/>
      <c r="L279" s="22"/>
      <c r="M279" s="22"/>
      <c r="N279" s="22"/>
      <c r="O279" s="22"/>
      <c r="P279" s="22"/>
      <c r="Q279" s="22"/>
      <c r="R279" s="22"/>
      <c r="S279" s="22"/>
      <c r="T279" s="22"/>
      <c r="U279" s="22"/>
      <c r="V279" s="22"/>
      <c r="W279" s="22"/>
      <c r="X279" s="22"/>
    </row>
    <row r="280" spans="1:24">
      <c r="A280" s="33" t="s">
        <v>10</v>
      </c>
      <c r="B280" s="34" t="s">
        <v>10</v>
      </c>
      <c r="C280" s="34" t="s">
        <v>10</v>
      </c>
      <c r="D280" s="34" t="s">
        <v>10</v>
      </c>
      <c r="E280" s="35" t="s">
        <v>1592</v>
      </c>
      <c r="F280" s="35" t="s">
        <v>1292</v>
      </c>
      <c r="G280" s="35" t="s">
        <v>76</v>
      </c>
      <c r="H280" s="155" t="s">
        <v>91</v>
      </c>
      <c r="I280" s="179"/>
      <c r="J280" s="166"/>
      <c r="K280" s="22"/>
      <c r="L280" s="22"/>
      <c r="M280" s="22"/>
      <c r="N280" s="22"/>
      <c r="O280" s="22"/>
      <c r="P280" s="22"/>
      <c r="Q280" s="22"/>
      <c r="R280" s="22"/>
      <c r="S280" s="22"/>
      <c r="T280" s="22"/>
      <c r="U280" s="22"/>
      <c r="V280" s="22"/>
      <c r="W280" s="22"/>
      <c r="X280" s="22"/>
    </row>
    <row r="281" spans="1:24">
      <c r="A281" s="33" t="s">
        <v>10</v>
      </c>
      <c r="B281" s="34" t="s">
        <v>10</v>
      </c>
      <c r="C281" s="34" t="s">
        <v>10</v>
      </c>
      <c r="D281" s="34" t="s">
        <v>10</v>
      </c>
      <c r="E281" s="35" t="s">
        <v>1593</v>
      </c>
      <c r="F281" s="35" t="s">
        <v>1295</v>
      </c>
      <c r="G281" s="35" t="s">
        <v>76</v>
      </c>
      <c r="H281" s="155" t="s">
        <v>91</v>
      </c>
      <c r="I281" s="179"/>
      <c r="J281" s="166"/>
      <c r="K281" s="22"/>
      <c r="L281" s="22"/>
      <c r="M281" s="22"/>
      <c r="N281" s="22"/>
      <c r="O281" s="22"/>
      <c r="P281" s="22"/>
      <c r="Q281" s="22"/>
      <c r="R281" s="22"/>
      <c r="S281" s="22"/>
      <c r="T281" s="22"/>
      <c r="U281" s="22"/>
      <c r="V281" s="22"/>
      <c r="W281" s="22"/>
      <c r="X281" s="22"/>
    </row>
    <row r="282" spans="1:24">
      <c r="A282" s="33" t="s">
        <v>10</v>
      </c>
      <c r="B282" s="34" t="s">
        <v>10</v>
      </c>
      <c r="C282" s="34" t="s">
        <v>10</v>
      </c>
      <c r="D282" s="34" t="s">
        <v>10</v>
      </c>
      <c r="E282" s="35" t="s">
        <v>1594</v>
      </c>
      <c r="F282" s="35" t="s">
        <v>1298</v>
      </c>
      <c r="G282" s="35" t="s">
        <v>76</v>
      </c>
      <c r="H282" s="155" t="s">
        <v>91</v>
      </c>
      <c r="I282" s="179"/>
      <c r="J282" s="166"/>
      <c r="K282" s="22"/>
      <c r="L282" s="22"/>
      <c r="M282" s="22"/>
      <c r="N282" s="22"/>
      <c r="O282" s="22"/>
      <c r="P282" s="22"/>
      <c r="Q282" s="22"/>
      <c r="R282" s="22"/>
      <c r="S282" s="22"/>
      <c r="T282" s="22"/>
      <c r="U282" s="22"/>
      <c r="V282" s="22"/>
      <c r="W282" s="22"/>
      <c r="X282" s="22"/>
    </row>
    <row r="283" spans="1:24">
      <c r="A283" s="33" t="s">
        <v>10</v>
      </c>
      <c r="B283" s="34" t="s">
        <v>10</v>
      </c>
      <c r="C283" s="34" t="s">
        <v>10</v>
      </c>
      <c r="D283" s="34" t="s">
        <v>10</v>
      </c>
      <c r="E283" s="35" t="s">
        <v>1278</v>
      </c>
      <c r="F283" s="35" t="s">
        <v>1301</v>
      </c>
      <c r="G283" s="35" t="s">
        <v>76</v>
      </c>
      <c r="H283" s="155" t="s">
        <v>91</v>
      </c>
      <c r="I283" s="179"/>
      <c r="J283" s="166"/>
      <c r="K283" s="22"/>
      <c r="L283" s="22"/>
      <c r="M283" s="22"/>
      <c r="N283" s="22"/>
      <c r="O283" s="22"/>
      <c r="P283" s="22"/>
      <c r="Q283" s="22"/>
      <c r="R283" s="22"/>
      <c r="S283" s="22"/>
      <c r="T283" s="22"/>
      <c r="U283" s="22"/>
      <c r="V283" s="22"/>
      <c r="W283" s="22"/>
      <c r="X283" s="22"/>
    </row>
    <row r="284" spans="1:24">
      <c r="A284" s="33" t="s">
        <v>10</v>
      </c>
      <c r="B284" s="34" t="s">
        <v>10</v>
      </c>
      <c r="C284" s="34" t="s">
        <v>10</v>
      </c>
      <c r="D284" s="34" t="s">
        <v>10</v>
      </c>
      <c r="E284" s="35" t="s">
        <v>1281</v>
      </c>
      <c r="F284" s="35" t="s">
        <v>1304</v>
      </c>
      <c r="G284" s="35" t="s">
        <v>76</v>
      </c>
      <c r="H284" s="155" t="s">
        <v>91</v>
      </c>
      <c r="I284" s="179"/>
      <c r="J284" s="166"/>
      <c r="K284" s="22"/>
      <c r="L284" s="22"/>
      <c r="M284" s="22"/>
      <c r="N284" s="22"/>
      <c r="O284" s="22"/>
      <c r="P284" s="22"/>
      <c r="Q284" s="22"/>
      <c r="R284" s="22"/>
      <c r="S284" s="22"/>
      <c r="T284" s="22"/>
      <c r="U284" s="22"/>
      <c r="V284" s="22"/>
      <c r="W284" s="22"/>
      <c r="X284" s="22"/>
    </row>
    <row r="285" spans="1:24">
      <c r="A285" s="62"/>
      <c r="B285" s="34" t="s">
        <v>10</v>
      </c>
      <c r="C285" s="34" t="s">
        <v>10</v>
      </c>
      <c r="D285" s="34" t="s">
        <v>10</v>
      </c>
      <c r="E285" s="35" t="s">
        <v>1305</v>
      </c>
      <c r="F285" s="35" t="s">
        <v>1307</v>
      </c>
      <c r="G285" s="35" t="s">
        <v>76</v>
      </c>
      <c r="H285" s="155" t="s">
        <v>91</v>
      </c>
      <c r="I285" s="179"/>
      <c r="J285" s="166"/>
      <c r="K285" s="22"/>
      <c r="L285" s="22"/>
      <c r="M285" s="22"/>
      <c r="N285" s="22"/>
      <c r="O285" s="22"/>
      <c r="P285" s="22"/>
      <c r="Q285" s="22"/>
      <c r="R285" s="22"/>
      <c r="S285" s="22"/>
      <c r="T285" s="22"/>
      <c r="U285" s="22"/>
      <c r="V285" s="22"/>
      <c r="W285" s="22"/>
      <c r="X285" s="22"/>
    </row>
    <row r="286" spans="1:24">
      <c r="A286" s="62"/>
      <c r="B286" s="34" t="s">
        <v>10</v>
      </c>
      <c r="C286" s="34" t="s">
        <v>10</v>
      </c>
      <c r="D286" s="34" t="s">
        <v>10</v>
      </c>
      <c r="E286" s="35" t="s">
        <v>1308</v>
      </c>
      <c r="F286" s="36" t="s">
        <v>1310</v>
      </c>
      <c r="G286" s="35" t="s">
        <v>76</v>
      </c>
      <c r="H286" s="155" t="s">
        <v>91</v>
      </c>
      <c r="I286" s="179"/>
      <c r="J286" s="166"/>
      <c r="K286" s="22"/>
      <c r="L286" s="22"/>
      <c r="M286" s="22"/>
      <c r="N286" s="22"/>
      <c r="O286" s="22"/>
      <c r="P286" s="22"/>
      <c r="Q286" s="22"/>
      <c r="R286" s="22"/>
      <c r="S286" s="22"/>
      <c r="T286" s="22"/>
      <c r="U286" s="22"/>
      <c r="V286" s="22"/>
      <c r="W286" s="22"/>
      <c r="X286" s="22"/>
    </row>
    <row r="287" spans="1:24">
      <c r="A287" s="62"/>
      <c r="B287" s="34" t="s">
        <v>10</v>
      </c>
      <c r="C287" s="34" t="s">
        <v>10</v>
      </c>
      <c r="D287" s="34" t="s">
        <v>10</v>
      </c>
      <c r="E287" s="36" t="s">
        <v>1311</v>
      </c>
      <c r="F287" s="36" t="s">
        <v>1313</v>
      </c>
      <c r="G287" s="35" t="s">
        <v>76</v>
      </c>
      <c r="H287" s="155" t="s">
        <v>91</v>
      </c>
      <c r="I287" s="179"/>
      <c r="J287" s="166"/>
      <c r="K287" s="22"/>
      <c r="L287" s="22"/>
      <c r="M287" s="22"/>
      <c r="N287" s="22"/>
      <c r="O287" s="22"/>
      <c r="P287" s="22"/>
      <c r="Q287" s="22"/>
      <c r="R287" s="22"/>
      <c r="S287" s="22"/>
      <c r="T287" s="22"/>
      <c r="U287" s="22"/>
      <c r="V287" s="22"/>
      <c r="W287" s="22"/>
      <c r="X287" s="22"/>
    </row>
    <row r="288" spans="1:24">
      <c r="A288" s="62"/>
      <c r="B288" s="34" t="s">
        <v>10</v>
      </c>
      <c r="C288" s="34" t="s">
        <v>10</v>
      </c>
      <c r="D288" s="34" t="s">
        <v>10</v>
      </c>
      <c r="E288" s="36" t="s">
        <v>1314</v>
      </c>
      <c r="F288" s="36" t="s">
        <v>1316</v>
      </c>
      <c r="G288" s="35" t="s">
        <v>76</v>
      </c>
      <c r="H288" s="155" t="s">
        <v>91</v>
      </c>
      <c r="I288" s="179"/>
      <c r="J288" s="166"/>
      <c r="K288" s="22"/>
      <c r="L288" s="22"/>
      <c r="M288" s="22"/>
      <c r="N288" s="22"/>
      <c r="O288" s="22"/>
      <c r="P288" s="22"/>
      <c r="Q288" s="22"/>
      <c r="R288" s="22"/>
      <c r="S288" s="22"/>
      <c r="T288" s="22"/>
      <c r="U288" s="22"/>
      <c r="V288" s="22"/>
      <c r="W288" s="22"/>
      <c r="X288" s="22"/>
    </row>
    <row r="289" spans="1:24">
      <c r="A289" s="62"/>
      <c r="B289" s="34" t="s">
        <v>10</v>
      </c>
      <c r="C289" s="34" t="s">
        <v>10</v>
      </c>
      <c r="D289" s="34" t="s">
        <v>10</v>
      </c>
      <c r="E289" s="36" t="s">
        <v>1317</v>
      </c>
      <c r="F289" s="36" t="s">
        <v>1319</v>
      </c>
      <c r="G289" s="35" t="s">
        <v>76</v>
      </c>
      <c r="H289" s="155" t="s">
        <v>91</v>
      </c>
      <c r="I289" s="179"/>
      <c r="J289" s="166"/>
      <c r="K289" s="22"/>
      <c r="L289" s="22"/>
      <c r="M289" s="22"/>
      <c r="N289" s="22"/>
      <c r="O289" s="22"/>
      <c r="P289" s="22"/>
      <c r="Q289" s="22"/>
      <c r="R289" s="22"/>
      <c r="S289" s="22"/>
      <c r="T289" s="22"/>
      <c r="U289" s="22"/>
      <c r="V289" s="22"/>
      <c r="W289" s="22"/>
      <c r="X289" s="22"/>
    </row>
    <row r="290" spans="1:24">
      <c r="A290" s="62"/>
      <c r="B290" s="34" t="s">
        <v>10</v>
      </c>
      <c r="C290" s="34" t="s">
        <v>10</v>
      </c>
      <c r="D290" s="34" t="s">
        <v>10</v>
      </c>
      <c r="E290" s="36" t="s">
        <v>1320</v>
      </c>
      <c r="F290" s="36" t="s">
        <v>1322</v>
      </c>
      <c r="G290" s="35" t="s">
        <v>76</v>
      </c>
      <c r="H290" s="155" t="s">
        <v>91</v>
      </c>
      <c r="I290" s="179"/>
      <c r="J290" s="166"/>
      <c r="K290" s="22"/>
      <c r="L290" s="22"/>
      <c r="M290" s="22"/>
      <c r="N290" s="22"/>
      <c r="O290" s="22"/>
      <c r="P290" s="22"/>
      <c r="Q290" s="22"/>
      <c r="R290" s="22"/>
      <c r="S290" s="22"/>
      <c r="T290" s="22"/>
      <c r="U290" s="22"/>
      <c r="V290" s="22"/>
      <c r="W290" s="22"/>
      <c r="X290" s="22"/>
    </row>
    <row r="291" spans="1:24">
      <c r="A291" s="62"/>
      <c r="B291" s="34" t="s">
        <v>10</v>
      </c>
      <c r="C291" s="34" t="s">
        <v>10</v>
      </c>
      <c r="D291" s="34" t="s">
        <v>10</v>
      </c>
      <c r="E291" s="36" t="s">
        <v>1323</v>
      </c>
      <c r="F291" s="36" t="s">
        <v>1325</v>
      </c>
      <c r="G291" s="35" t="s">
        <v>76</v>
      </c>
      <c r="H291" s="155" t="s">
        <v>91</v>
      </c>
      <c r="I291" s="179"/>
      <c r="J291" s="166"/>
      <c r="K291" s="22"/>
      <c r="L291" s="22"/>
      <c r="M291" s="22"/>
      <c r="N291" s="22"/>
      <c r="O291" s="22"/>
      <c r="P291" s="22"/>
      <c r="Q291" s="22"/>
      <c r="R291" s="22"/>
      <c r="S291" s="22"/>
      <c r="T291" s="22"/>
      <c r="U291" s="22"/>
      <c r="V291" s="22"/>
      <c r="W291" s="22"/>
      <c r="X291" s="22"/>
    </row>
    <row r="292" spans="1:24">
      <c r="A292" s="62"/>
      <c r="B292" s="34" t="s">
        <v>10</v>
      </c>
      <c r="C292" s="34" t="s">
        <v>10</v>
      </c>
      <c r="D292" s="34" t="s">
        <v>10</v>
      </c>
      <c r="E292" s="36" t="s">
        <v>1326</v>
      </c>
      <c r="F292" s="36" t="s">
        <v>1328</v>
      </c>
      <c r="G292" s="35" t="s">
        <v>76</v>
      </c>
      <c r="H292" s="155" t="s">
        <v>91</v>
      </c>
      <c r="I292" s="179"/>
      <c r="J292" s="166"/>
      <c r="K292" s="22"/>
      <c r="L292" s="22"/>
      <c r="M292" s="22"/>
      <c r="N292" s="22"/>
      <c r="O292" s="22"/>
      <c r="P292" s="22"/>
      <c r="Q292" s="22"/>
      <c r="R292" s="22"/>
      <c r="S292" s="22"/>
      <c r="T292" s="22"/>
      <c r="U292" s="22"/>
      <c r="V292" s="22"/>
      <c r="W292" s="22"/>
      <c r="X292" s="22"/>
    </row>
    <row r="293" spans="1:24">
      <c r="A293" s="33" t="s">
        <v>10</v>
      </c>
      <c r="B293" s="34" t="s">
        <v>10</v>
      </c>
      <c r="C293" s="34" t="s">
        <v>10</v>
      </c>
      <c r="D293" s="34" t="s">
        <v>10</v>
      </c>
      <c r="E293" s="36" t="s">
        <v>1329</v>
      </c>
      <c r="F293" s="35" t="s">
        <v>1331</v>
      </c>
      <c r="G293" s="35" t="s">
        <v>76</v>
      </c>
      <c r="H293" s="155" t="s">
        <v>91</v>
      </c>
      <c r="I293" s="179"/>
      <c r="J293" s="166"/>
      <c r="K293" s="22"/>
      <c r="L293" s="22"/>
      <c r="M293" s="22"/>
      <c r="N293" s="22"/>
      <c r="O293" s="22"/>
      <c r="P293" s="22"/>
      <c r="Q293" s="22"/>
      <c r="R293" s="22"/>
      <c r="S293" s="22"/>
      <c r="T293" s="22"/>
      <c r="U293" s="22"/>
      <c r="V293" s="22"/>
      <c r="W293" s="22"/>
      <c r="X293" s="22"/>
    </row>
    <row r="294" spans="1:24">
      <c r="A294" s="33" t="s">
        <v>10</v>
      </c>
      <c r="B294" s="34" t="s">
        <v>10</v>
      </c>
      <c r="C294" s="34" t="s">
        <v>10</v>
      </c>
      <c r="D294" s="34" t="s">
        <v>10</v>
      </c>
      <c r="E294" s="35" t="s">
        <v>1332</v>
      </c>
      <c r="F294" s="35" t="s">
        <v>1334</v>
      </c>
      <c r="G294" s="35" t="s">
        <v>76</v>
      </c>
      <c r="H294" s="155" t="s">
        <v>91</v>
      </c>
      <c r="I294" s="179"/>
      <c r="J294" s="166"/>
      <c r="K294" s="22"/>
      <c r="L294" s="22"/>
      <c r="M294" s="22"/>
      <c r="N294" s="22"/>
      <c r="O294" s="22"/>
      <c r="P294" s="22"/>
      <c r="Q294" s="22"/>
      <c r="R294" s="22"/>
      <c r="S294" s="22"/>
      <c r="T294" s="22"/>
      <c r="U294" s="22"/>
      <c r="V294" s="22"/>
      <c r="W294" s="22"/>
      <c r="X294" s="22"/>
    </row>
    <row r="295" spans="1:24">
      <c r="A295" s="33" t="s">
        <v>10</v>
      </c>
      <c r="B295" s="34" t="s">
        <v>10</v>
      </c>
      <c r="C295" s="34" t="s">
        <v>10</v>
      </c>
      <c r="D295" s="34" t="s">
        <v>10</v>
      </c>
      <c r="E295" s="35" t="s">
        <v>1335</v>
      </c>
      <c r="F295" s="35" t="s">
        <v>1337</v>
      </c>
      <c r="G295" s="35" t="s">
        <v>76</v>
      </c>
      <c r="H295" s="155" t="s">
        <v>91</v>
      </c>
      <c r="I295" s="179"/>
      <c r="J295" s="166"/>
      <c r="K295" s="22"/>
      <c r="L295" s="22"/>
      <c r="M295" s="22"/>
      <c r="N295" s="22"/>
      <c r="O295" s="22"/>
      <c r="P295" s="22"/>
      <c r="Q295" s="22"/>
      <c r="R295" s="22"/>
      <c r="S295" s="22"/>
      <c r="T295" s="22"/>
      <c r="U295" s="22"/>
      <c r="V295" s="22"/>
      <c r="W295" s="22"/>
      <c r="X295" s="22"/>
    </row>
    <row r="296" spans="1:24">
      <c r="A296" s="33" t="s">
        <v>10</v>
      </c>
      <c r="B296" s="34" t="s">
        <v>10</v>
      </c>
      <c r="C296" s="34" t="s">
        <v>10</v>
      </c>
      <c r="D296" s="34" t="s">
        <v>10</v>
      </c>
      <c r="E296" s="35" t="s">
        <v>1338</v>
      </c>
      <c r="F296" s="35" t="s">
        <v>1340</v>
      </c>
      <c r="G296" s="35" t="s">
        <v>76</v>
      </c>
      <c r="H296" s="155" t="s">
        <v>91</v>
      </c>
      <c r="I296" s="179"/>
      <c r="J296" s="166"/>
      <c r="K296" s="22"/>
      <c r="L296" s="22"/>
      <c r="M296" s="22"/>
      <c r="N296" s="22"/>
      <c r="O296" s="22"/>
      <c r="P296" s="22"/>
      <c r="Q296" s="22"/>
      <c r="R296" s="22"/>
      <c r="S296" s="22"/>
      <c r="T296" s="22"/>
      <c r="U296" s="22"/>
      <c r="V296" s="22"/>
      <c r="W296" s="22"/>
      <c r="X296" s="22"/>
    </row>
    <row r="297" spans="1:24">
      <c r="A297" s="62"/>
      <c r="B297" s="34" t="s">
        <v>10</v>
      </c>
      <c r="C297" s="34" t="s">
        <v>10</v>
      </c>
      <c r="D297" s="34" t="s">
        <v>10</v>
      </c>
      <c r="E297" s="35" t="s">
        <v>1341</v>
      </c>
      <c r="F297" s="35" t="s">
        <v>1343</v>
      </c>
      <c r="G297" s="35" t="s">
        <v>76</v>
      </c>
      <c r="H297" s="155" t="s">
        <v>91</v>
      </c>
      <c r="I297" s="179"/>
      <c r="J297" s="166"/>
      <c r="K297" s="22"/>
      <c r="L297" s="22"/>
      <c r="M297" s="22"/>
      <c r="N297" s="22"/>
      <c r="O297" s="22"/>
      <c r="P297" s="22"/>
      <c r="Q297" s="22"/>
      <c r="R297" s="22"/>
      <c r="S297" s="22"/>
      <c r="T297" s="22"/>
      <c r="U297" s="22"/>
      <c r="V297" s="22"/>
      <c r="W297" s="22"/>
      <c r="X297" s="22"/>
    </row>
    <row r="298" spans="1:24">
      <c r="A298" s="33" t="s">
        <v>10</v>
      </c>
      <c r="B298" s="34" t="s">
        <v>10</v>
      </c>
      <c r="C298" s="34" t="s">
        <v>10</v>
      </c>
      <c r="D298" s="34" t="s">
        <v>10</v>
      </c>
      <c r="E298" s="35" t="s">
        <v>1353</v>
      </c>
      <c r="F298" s="35" t="s">
        <v>1355</v>
      </c>
      <c r="G298" s="86" t="s">
        <v>1401</v>
      </c>
      <c r="H298" s="154"/>
      <c r="I298" s="179"/>
      <c r="J298" s="166"/>
      <c r="K298" s="22"/>
      <c r="L298" s="22"/>
      <c r="M298" s="22"/>
      <c r="N298" s="22"/>
      <c r="O298" s="22"/>
      <c r="P298" s="22"/>
      <c r="Q298" s="22"/>
      <c r="R298" s="22"/>
      <c r="S298" s="22"/>
      <c r="T298" s="22"/>
      <c r="U298" s="22"/>
      <c r="V298" s="22"/>
      <c r="W298" s="22"/>
      <c r="X298" s="22"/>
    </row>
    <row r="299" spans="1:24">
      <c r="A299" s="33" t="s">
        <v>10</v>
      </c>
      <c r="B299" s="34" t="s">
        <v>10</v>
      </c>
      <c r="C299" s="34" t="s">
        <v>10</v>
      </c>
      <c r="D299" s="34" t="s">
        <v>10</v>
      </c>
      <c r="E299" s="35" t="s">
        <v>1356</v>
      </c>
      <c r="F299" s="35" t="s">
        <v>1358</v>
      </c>
      <c r="G299" s="86" t="s">
        <v>1401</v>
      </c>
      <c r="H299" s="154"/>
    </row>
    <row r="300" spans="1:24">
      <c r="A300" s="33" t="s">
        <v>10</v>
      </c>
      <c r="B300" s="34" t="s">
        <v>10</v>
      </c>
      <c r="C300" s="34" t="s">
        <v>10</v>
      </c>
      <c r="D300" s="34" t="s">
        <v>10</v>
      </c>
      <c r="E300" s="35" t="s">
        <v>1359</v>
      </c>
      <c r="F300" s="35" t="s">
        <v>1361</v>
      </c>
      <c r="G300" s="86" t="s">
        <v>1401</v>
      </c>
      <c r="H300" s="154"/>
    </row>
    <row r="301" spans="1:24">
      <c r="A301" s="33" t="s">
        <v>10</v>
      </c>
      <c r="B301" s="34" t="s">
        <v>10</v>
      </c>
      <c r="C301" s="34" t="s">
        <v>10</v>
      </c>
      <c r="D301" s="34" t="s">
        <v>10</v>
      </c>
      <c r="E301" s="35" t="s">
        <v>1362</v>
      </c>
      <c r="F301" s="35" t="s">
        <v>1364</v>
      </c>
      <c r="G301" s="86" t="s">
        <v>1401</v>
      </c>
      <c r="H301" s="154"/>
    </row>
    <row r="302" spans="1:24">
      <c r="A302" s="33" t="s">
        <v>10</v>
      </c>
      <c r="B302" s="34" t="s">
        <v>10</v>
      </c>
      <c r="C302" s="34" t="s">
        <v>10</v>
      </c>
      <c r="D302" s="34" t="s">
        <v>10</v>
      </c>
      <c r="E302" s="35" t="s">
        <v>1365</v>
      </c>
      <c r="F302" s="35" t="s">
        <v>1367</v>
      </c>
      <c r="G302" s="35" t="s">
        <v>1098</v>
      </c>
      <c r="H302" s="154"/>
    </row>
    <row r="303" spans="1:24">
      <c r="A303" s="33" t="s">
        <v>10</v>
      </c>
      <c r="B303" s="34" t="s">
        <v>10</v>
      </c>
      <c r="C303" s="34" t="s">
        <v>10</v>
      </c>
      <c r="D303" s="34" t="s">
        <v>10</v>
      </c>
      <c r="E303" s="35" t="s">
        <v>1368</v>
      </c>
      <c r="F303" s="35" t="s">
        <v>1370</v>
      </c>
      <c r="G303" s="35" t="s">
        <v>76</v>
      </c>
      <c r="H303" s="155" t="s">
        <v>1115</v>
      </c>
    </row>
    <row r="304" spans="1:24">
      <c r="A304" s="33" t="s">
        <v>10</v>
      </c>
      <c r="B304" s="34" t="s">
        <v>10</v>
      </c>
      <c r="C304" s="34" t="s">
        <v>10</v>
      </c>
      <c r="D304" s="34" t="s">
        <v>10</v>
      </c>
      <c r="E304" s="35" t="s">
        <v>1371</v>
      </c>
      <c r="F304" s="35" t="s">
        <v>1373</v>
      </c>
      <c r="G304" s="35" t="s">
        <v>1098</v>
      </c>
      <c r="H304" s="155"/>
    </row>
    <row r="305" spans="1:8">
      <c r="A305" s="33" t="s">
        <v>10</v>
      </c>
      <c r="B305" s="34" t="s">
        <v>10</v>
      </c>
      <c r="C305" s="34" t="s">
        <v>10</v>
      </c>
      <c r="D305" s="34" t="s">
        <v>10</v>
      </c>
      <c r="E305" s="35" t="s">
        <v>1374</v>
      </c>
      <c r="F305" s="35" t="s">
        <v>1376</v>
      </c>
      <c r="G305" s="35" t="s">
        <v>71</v>
      </c>
      <c r="H305" s="154"/>
    </row>
    <row r="306" spans="1:8">
      <c r="A306" s="33" t="s">
        <v>10</v>
      </c>
      <c r="B306" s="34" t="s">
        <v>10</v>
      </c>
      <c r="C306" s="34" t="s">
        <v>10</v>
      </c>
      <c r="D306" s="34" t="s">
        <v>10</v>
      </c>
      <c r="E306" s="35" t="s">
        <v>1377</v>
      </c>
      <c r="F306" s="35" t="s">
        <v>1379</v>
      </c>
      <c r="G306" s="35" t="s">
        <v>71</v>
      </c>
      <c r="H306" s="154"/>
    </row>
    <row r="307" spans="1:8">
      <c r="A307" s="33" t="s">
        <v>10</v>
      </c>
      <c r="B307" s="34" t="s">
        <v>10</v>
      </c>
      <c r="C307" s="34" t="s">
        <v>10</v>
      </c>
      <c r="D307" s="34" t="s">
        <v>10</v>
      </c>
      <c r="E307" s="35" t="s">
        <v>1380</v>
      </c>
      <c r="F307" s="35" t="s">
        <v>1382</v>
      </c>
      <c r="G307" s="35" t="s">
        <v>76</v>
      </c>
      <c r="H307" s="155" t="s">
        <v>1115</v>
      </c>
    </row>
    <row r="308" spans="1:8">
      <c r="A308" s="33" t="s">
        <v>10</v>
      </c>
      <c r="B308" s="34" t="s">
        <v>10</v>
      </c>
      <c r="C308" s="34" t="s">
        <v>10</v>
      </c>
      <c r="D308" s="34" t="s">
        <v>10</v>
      </c>
      <c r="E308" s="35" t="s">
        <v>1383</v>
      </c>
      <c r="F308" s="35" t="s">
        <v>1385</v>
      </c>
      <c r="G308" s="35" t="s">
        <v>71</v>
      </c>
      <c r="H308" s="154"/>
    </row>
    <row r="309" spans="1:8">
      <c r="A309" s="19"/>
      <c r="B309" s="22"/>
      <c r="C309" s="22"/>
      <c r="D309" s="22"/>
      <c r="E309" s="36" t="s">
        <v>1386</v>
      </c>
      <c r="F309" s="22"/>
      <c r="G309" s="22"/>
      <c r="H309" s="158"/>
    </row>
  </sheetData>
  <mergeCells count="2">
    <mergeCell ref="H2:L2"/>
    <mergeCell ref="H1:L1"/>
  </mergeCells>
  <pageMargins left="0.75" right="0.75" top="1" bottom="1" header="0.5" footer="0.5"/>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X464"/>
  <sheetViews>
    <sheetView showGridLines="0" workbookViewId="0">
      <pane ySplit="3" topLeftCell="A185" activePane="bottomLeft" state="frozen"/>
      <selection pane="bottomLeft" activeCell="H280" sqref="H280"/>
    </sheetView>
  </sheetViews>
  <sheetFormatPr baseColWidth="10" defaultColWidth="10.83203125" defaultRowHeight="16"/>
  <cols>
    <col min="1" max="1" width="11.1640625" style="23" customWidth="1"/>
    <col min="2" max="2" width="9.83203125" style="20" customWidth="1"/>
    <col min="3" max="4" width="7.6640625" style="20" customWidth="1"/>
    <col min="5" max="5" width="92.1640625" style="20" customWidth="1"/>
    <col min="6" max="6" width="24.83203125" style="20" customWidth="1"/>
    <col min="7" max="7" width="20.83203125" style="20" customWidth="1"/>
    <col min="8" max="8" width="24" style="160" customWidth="1"/>
    <col min="9" max="9" width="10.83203125" style="127" customWidth="1"/>
    <col min="10" max="10" width="12" style="23" customWidth="1"/>
    <col min="11" max="13" width="12.6640625" style="20" customWidth="1"/>
    <col min="14" max="14" width="28.6640625" style="20" customWidth="1"/>
    <col min="15" max="15" width="27" style="20" customWidth="1"/>
    <col min="16" max="16" width="26.1640625" style="20" customWidth="1"/>
    <col min="17" max="258" width="10.83203125" style="20" customWidth="1"/>
    <col min="259" max="16384" width="10.83203125" style="21"/>
  </cols>
  <sheetData>
    <row r="1" spans="1:258" s="128" customFormat="1" ht="22">
      <c r="A1" s="121"/>
      <c r="B1" s="121"/>
      <c r="C1" s="121"/>
      <c r="D1" s="121"/>
      <c r="E1" s="122"/>
      <c r="F1" s="122"/>
      <c r="G1" s="126"/>
      <c r="H1" s="340" t="s">
        <v>15</v>
      </c>
      <c r="I1" s="341"/>
      <c r="J1" s="341"/>
      <c r="K1" s="341"/>
      <c r="L1" s="123"/>
      <c r="M1" s="123"/>
      <c r="N1" s="123"/>
      <c r="O1" s="124"/>
      <c r="P1" s="125"/>
      <c r="Q1" s="126"/>
      <c r="R1" s="126"/>
      <c r="S1" s="126"/>
      <c r="T1" s="126"/>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1">
      <c r="A2" s="121"/>
      <c r="B2" s="121"/>
      <c r="C2" s="121"/>
      <c r="D2" s="121"/>
      <c r="E2" s="122"/>
      <c r="F2" s="122"/>
      <c r="G2" s="126"/>
      <c r="H2" s="337" t="s">
        <v>21</v>
      </c>
      <c r="I2" s="338"/>
      <c r="J2" s="338"/>
      <c r="K2" s="338"/>
      <c r="L2" s="150"/>
      <c r="M2" s="150"/>
      <c r="N2" s="150"/>
      <c r="O2" s="124"/>
      <c r="P2" s="125"/>
      <c r="Q2" s="126"/>
      <c r="R2" s="126"/>
      <c r="S2" s="126"/>
      <c r="T2" s="12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30">
      <c r="A3" s="138" t="s">
        <v>22</v>
      </c>
      <c r="B3" s="147" t="s">
        <v>1849</v>
      </c>
      <c r="C3" s="147" t="s">
        <v>1850</v>
      </c>
      <c r="D3" s="147" t="s">
        <v>2576</v>
      </c>
      <c r="E3" s="132" t="s">
        <v>25</v>
      </c>
      <c r="F3" s="132" t="s">
        <v>27</v>
      </c>
      <c r="G3" s="132" t="s">
        <v>28</v>
      </c>
      <c r="H3" s="132" t="s">
        <v>29</v>
      </c>
      <c r="I3" s="143"/>
      <c r="J3" s="138" t="s">
        <v>22</v>
      </c>
      <c r="K3" s="147" t="s">
        <v>1849</v>
      </c>
      <c r="L3" s="147" t="s">
        <v>1850</v>
      </c>
      <c r="M3" s="147" t="s">
        <v>2577</v>
      </c>
      <c r="N3" s="136" t="s">
        <v>29</v>
      </c>
      <c r="O3" s="136" t="s">
        <v>30</v>
      </c>
      <c r="P3" s="132" t="s">
        <v>32</v>
      </c>
      <c r="Q3" s="137"/>
      <c r="R3" s="137"/>
      <c r="S3" s="137"/>
      <c r="T3" s="13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8" customFormat="1">
      <c r="A4" s="113" t="s">
        <v>10</v>
      </c>
      <c r="B4" s="114" t="s">
        <v>10</v>
      </c>
      <c r="C4" s="114" t="s">
        <v>10</v>
      </c>
      <c r="D4" s="114" t="s">
        <v>10</v>
      </c>
      <c r="E4" s="66" t="s">
        <v>1390</v>
      </c>
      <c r="F4" s="66" t="s">
        <v>35</v>
      </c>
      <c r="G4" s="66" t="s">
        <v>1401</v>
      </c>
      <c r="H4" s="181"/>
      <c r="I4" s="122"/>
      <c r="J4" s="183" t="s">
        <v>10</v>
      </c>
      <c r="K4" s="114" t="s">
        <v>10</v>
      </c>
      <c r="L4" s="114" t="s">
        <v>10</v>
      </c>
      <c r="M4" s="114" t="s">
        <v>10</v>
      </c>
      <c r="N4" s="66" t="s">
        <v>1851</v>
      </c>
      <c r="O4" s="66" t="s">
        <v>1852</v>
      </c>
      <c r="P4" s="69">
        <v>1</v>
      </c>
      <c r="Q4" s="72"/>
      <c r="R4" s="72"/>
      <c r="S4" s="72"/>
      <c r="T4" s="72"/>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c r="A5" s="63" t="s">
        <v>10</v>
      </c>
      <c r="B5" s="45" t="s">
        <v>10</v>
      </c>
      <c r="C5" s="45" t="s">
        <v>10</v>
      </c>
      <c r="D5" s="45" t="s">
        <v>10</v>
      </c>
      <c r="E5" s="35" t="s">
        <v>1393</v>
      </c>
      <c r="F5" s="35" t="s">
        <v>41</v>
      </c>
      <c r="G5" s="35" t="s">
        <v>1401</v>
      </c>
      <c r="H5" s="173"/>
      <c r="I5" s="122"/>
      <c r="J5" s="184" t="s">
        <v>10</v>
      </c>
      <c r="K5" s="45" t="s">
        <v>10</v>
      </c>
      <c r="L5" s="45" t="s">
        <v>10</v>
      </c>
      <c r="M5" s="45" t="s">
        <v>10</v>
      </c>
      <c r="N5" s="35" t="s">
        <v>1851</v>
      </c>
      <c r="O5" s="35" t="s">
        <v>1853</v>
      </c>
      <c r="P5" s="38">
        <v>2</v>
      </c>
      <c r="Q5" s="22"/>
      <c r="R5" s="22"/>
      <c r="S5" s="22"/>
      <c r="T5" s="22"/>
    </row>
    <row r="6" spans="1:258">
      <c r="A6" s="63" t="s">
        <v>10</v>
      </c>
      <c r="B6" s="45" t="s">
        <v>10</v>
      </c>
      <c r="C6" s="45" t="s">
        <v>10</v>
      </c>
      <c r="D6" s="45" t="s">
        <v>10</v>
      </c>
      <c r="E6" s="35" t="s">
        <v>1395</v>
      </c>
      <c r="F6" s="35" t="s">
        <v>45</v>
      </c>
      <c r="G6" s="35" t="s">
        <v>1401</v>
      </c>
      <c r="H6" s="154"/>
      <c r="I6" s="122"/>
      <c r="J6" s="184" t="s">
        <v>10</v>
      </c>
      <c r="K6" s="45" t="s">
        <v>10</v>
      </c>
      <c r="L6" s="45" t="s">
        <v>10</v>
      </c>
      <c r="M6" s="45" t="s">
        <v>10</v>
      </c>
      <c r="N6" s="35" t="s">
        <v>1851</v>
      </c>
      <c r="O6" s="35" t="s">
        <v>1854</v>
      </c>
      <c r="P6" s="38">
        <v>3</v>
      </c>
      <c r="Q6" s="22"/>
      <c r="R6" s="22"/>
      <c r="S6" s="22"/>
      <c r="T6" s="22"/>
    </row>
    <row r="7" spans="1:258">
      <c r="A7" s="63" t="s">
        <v>10</v>
      </c>
      <c r="B7" s="45" t="s">
        <v>10</v>
      </c>
      <c r="C7" s="45" t="s">
        <v>10</v>
      </c>
      <c r="D7" s="45" t="s">
        <v>10</v>
      </c>
      <c r="E7" s="35" t="s">
        <v>1397</v>
      </c>
      <c r="F7" s="35" t="s">
        <v>49</v>
      </c>
      <c r="G7" s="35" t="s">
        <v>1401</v>
      </c>
      <c r="H7" s="154"/>
      <c r="I7" s="122"/>
      <c r="J7" s="184" t="s">
        <v>10</v>
      </c>
      <c r="K7" s="45" t="s">
        <v>10</v>
      </c>
      <c r="L7" s="45" t="s">
        <v>10</v>
      </c>
      <c r="M7" s="45" t="s">
        <v>10</v>
      </c>
      <c r="N7" s="35" t="s">
        <v>1851</v>
      </c>
      <c r="O7" s="35" t="s">
        <v>1855</v>
      </c>
      <c r="P7" s="38">
        <v>4</v>
      </c>
      <c r="Q7" s="22"/>
      <c r="R7" s="22"/>
      <c r="S7" s="22"/>
      <c r="T7" s="22"/>
    </row>
    <row r="8" spans="1:258">
      <c r="A8" s="44"/>
      <c r="B8" s="45" t="s">
        <v>10</v>
      </c>
      <c r="C8" s="45" t="s">
        <v>10</v>
      </c>
      <c r="D8" s="45" t="s">
        <v>10</v>
      </c>
      <c r="E8" s="35" t="s">
        <v>1399</v>
      </c>
      <c r="F8" s="35" t="s">
        <v>53</v>
      </c>
      <c r="G8" s="35" t="s">
        <v>1401</v>
      </c>
      <c r="H8" s="154"/>
      <c r="I8" s="122"/>
      <c r="J8" s="184" t="s">
        <v>10</v>
      </c>
      <c r="K8" s="45" t="s">
        <v>10</v>
      </c>
      <c r="L8" s="45" t="s">
        <v>10</v>
      </c>
      <c r="M8" s="45" t="s">
        <v>10</v>
      </c>
      <c r="N8" s="35" t="s">
        <v>1851</v>
      </c>
      <c r="O8" s="35" t="s">
        <v>1856</v>
      </c>
      <c r="P8" s="38">
        <v>5</v>
      </c>
      <c r="Q8" s="22"/>
      <c r="R8" s="22"/>
      <c r="S8" s="22"/>
      <c r="T8" s="22"/>
    </row>
    <row r="9" spans="1:258">
      <c r="A9" s="44"/>
      <c r="B9" s="45" t="s">
        <v>10</v>
      </c>
      <c r="C9" s="45" t="s">
        <v>10</v>
      </c>
      <c r="D9" s="45" t="s">
        <v>10</v>
      </c>
      <c r="E9" s="35" t="s">
        <v>1403</v>
      </c>
      <c r="F9" s="35" t="s">
        <v>57</v>
      </c>
      <c r="G9" s="35" t="s">
        <v>1401</v>
      </c>
      <c r="H9" s="154"/>
      <c r="I9" s="122"/>
      <c r="J9" s="184" t="s">
        <v>10</v>
      </c>
      <c r="K9" s="45" t="s">
        <v>10</v>
      </c>
      <c r="L9" s="45" t="s">
        <v>10</v>
      </c>
      <c r="M9" s="45" t="s">
        <v>10</v>
      </c>
      <c r="N9" s="35" t="s">
        <v>1851</v>
      </c>
      <c r="O9" s="35" t="s">
        <v>1857</v>
      </c>
      <c r="P9" s="38">
        <v>6</v>
      </c>
      <c r="Q9" s="22"/>
      <c r="R9" s="22"/>
      <c r="S9" s="22"/>
      <c r="T9" s="22"/>
    </row>
    <row r="10" spans="1:258">
      <c r="A10" s="63" t="s">
        <v>10</v>
      </c>
      <c r="B10" s="45" t="s">
        <v>10</v>
      </c>
      <c r="C10" s="45" t="s">
        <v>10</v>
      </c>
      <c r="D10" s="45" t="s">
        <v>10</v>
      </c>
      <c r="E10" s="35" t="s">
        <v>59</v>
      </c>
      <c r="F10" s="35" t="s">
        <v>61</v>
      </c>
      <c r="G10" s="35" t="s">
        <v>1406</v>
      </c>
      <c r="H10" s="154"/>
      <c r="I10" s="122"/>
      <c r="J10" s="184" t="s">
        <v>10</v>
      </c>
      <c r="K10" s="45" t="s">
        <v>10</v>
      </c>
      <c r="L10" s="45" t="s">
        <v>10</v>
      </c>
      <c r="M10" s="45" t="s">
        <v>10</v>
      </c>
      <c r="N10" s="35" t="s">
        <v>1851</v>
      </c>
      <c r="O10" s="35" t="s">
        <v>1858</v>
      </c>
      <c r="P10" s="38">
        <v>7</v>
      </c>
      <c r="Q10" s="22"/>
      <c r="R10" s="22"/>
      <c r="S10" s="22"/>
      <c r="T10" s="22"/>
    </row>
    <row r="11" spans="1:258">
      <c r="A11" s="63" t="s">
        <v>10</v>
      </c>
      <c r="B11" s="45" t="s">
        <v>10</v>
      </c>
      <c r="C11" s="45" t="s">
        <v>10</v>
      </c>
      <c r="D11" s="45" t="s">
        <v>10</v>
      </c>
      <c r="E11" s="35" t="s">
        <v>64</v>
      </c>
      <c r="F11" s="35" t="s">
        <v>66</v>
      </c>
      <c r="G11" s="35" t="s">
        <v>1401</v>
      </c>
      <c r="H11" s="154"/>
      <c r="I11" s="122"/>
      <c r="J11" s="184" t="s">
        <v>10</v>
      </c>
      <c r="K11" s="45" t="s">
        <v>10</v>
      </c>
      <c r="L11" s="45" t="s">
        <v>10</v>
      </c>
      <c r="M11" s="45" t="s">
        <v>10</v>
      </c>
      <c r="N11" s="35" t="s">
        <v>1851</v>
      </c>
      <c r="O11" s="35" t="s">
        <v>1859</v>
      </c>
      <c r="P11" s="38">
        <v>8</v>
      </c>
      <c r="Q11" s="22"/>
      <c r="R11" s="22"/>
      <c r="S11" s="22"/>
      <c r="T11" s="22"/>
    </row>
    <row r="12" spans="1:258">
      <c r="A12" s="63" t="s">
        <v>10</v>
      </c>
      <c r="B12" s="45" t="s">
        <v>10</v>
      </c>
      <c r="C12" s="45" t="s">
        <v>10</v>
      </c>
      <c r="D12" s="45" t="s">
        <v>10</v>
      </c>
      <c r="E12" s="35" t="s">
        <v>68</v>
      </c>
      <c r="F12" s="35" t="s">
        <v>70</v>
      </c>
      <c r="G12" s="35" t="s">
        <v>165</v>
      </c>
      <c r="H12" s="155"/>
      <c r="I12" s="122"/>
      <c r="J12" s="184" t="s">
        <v>10</v>
      </c>
      <c r="K12" s="45" t="s">
        <v>10</v>
      </c>
      <c r="L12" s="45" t="s">
        <v>10</v>
      </c>
      <c r="M12" s="45" t="s">
        <v>10</v>
      </c>
      <c r="N12" s="35" t="s">
        <v>1851</v>
      </c>
      <c r="O12" s="35" t="s">
        <v>1860</v>
      </c>
      <c r="P12" s="38">
        <v>9</v>
      </c>
      <c r="Q12" s="22"/>
      <c r="R12" s="22"/>
      <c r="S12" s="22"/>
      <c r="T12" s="22"/>
    </row>
    <row r="13" spans="1:258">
      <c r="A13" s="63" t="s">
        <v>10</v>
      </c>
      <c r="B13" s="45" t="s">
        <v>10</v>
      </c>
      <c r="C13" s="45" t="s">
        <v>10</v>
      </c>
      <c r="D13" s="45" t="s">
        <v>10</v>
      </c>
      <c r="E13" s="35" t="s">
        <v>1861</v>
      </c>
      <c r="F13" s="35" t="s">
        <v>1862</v>
      </c>
      <c r="G13" s="35" t="s">
        <v>76</v>
      </c>
      <c r="H13" s="155" t="s">
        <v>1851</v>
      </c>
      <c r="I13" s="122"/>
      <c r="J13" s="184" t="s">
        <v>10</v>
      </c>
      <c r="K13" s="45" t="s">
        <v>10</v>
      </c>
      <c r="L13" s="45" t="s">
        <v>10</v>
      </c>
      <c r="M13" s="45" t="s">
        <v>10</v>
      </c>
      <c r="N13" s="35" t="s">
        <v>1851</v>
      </c>
      <c r="O13" s="35" t="s">
        <v>1863</v>
      </c>
      <c r="P13" s="38">
        <v>10</v>
      </c>
      <c r="Q13" s="22"/>
      <c r="R13" s="22"/>
      <c r="S13" s="22"/>
      <c r="T13" s="22"/>
    </row>
    <row r="14" spans="1:258">
      <c r="A14" s="63" t="s">
        <v>10</v>
      </c>
      <c r="B14" s="45" t="s">
        <v>10</v>
      </c>
      <c r="C14" s="45" t="s">
        <v>10</v>
      </c>
      <c r="D14" s="45" t="s">
        <v>10</v>
      </c>
      <c r="E14" s="35" t="s">
        <v>78</v>
      </c>
      <c r="F14" s="35" t="s">
        <v>80</v>
      </c>
      <c r="G14" s="35" t="s">
        <v>165</v>
      </c>
      <c r="H14" s="154"/>
      <c r="I14" s="122"/>
      <c r="J14" s="184" t="s">
        <v>10</v>
      </c>
      <c r="K14" s="45" t="s">
        <v>10</v>
      </c>
      <c r="L14" s="45" t="s">
        <v>10</v>
      </c>
      <c r="M14" s="45" t="s">
        <v>10</v>
      </c>
      <c r="N14" s="35" t="s">
        <v>1851</v>
      </c>
      <c r="O14" s="35" t="s">
        <v>1864</v>
      </c>
      <c r="P14" s="38">
        <v>11</v>
      </c>
      <c r="Q14" s="22"/>
      <c r="R14" s="22"/>
      <c r="S14" s="22"/>
      <c r="T14" s="22"/>
    </row>
    <row r="15" spans="1:258">
      <c r="A15" s="44"/>
      <c r="B15" s="46"/>
      <c r="C15" s="45" t="s">
        <v>10</v>
      </c>
      <c r="D15" s="45" t="s">
        <v>10</v>
      </c>
      <c r="E15" s="35" t="s">
        <v>82</v>
      </c>
      <c r="F15" s="35" t="s">
        <v>84</v>
      </c>
      <c r="G15" s="35" t="s">
        <v>76</v>
      </c>
      <c r="H15" s="155" t="s">
        <v>86</v>
      </c>
      <c r="I15" s="122"/>
      <c r="J15" s="185"/>
      <c r="K15" s="46"/>
      <c r="L15" s="45" t="s">
        <v>10</v>
      </c>
      <c r="M15" s="45" t="s">
        <v>10</v>
      </c>
      <c r="N15" s="35" t="s">
        <v>86</v>
      </c>
      <c r="O15" s="35" t="s">
        <v>96</v>
      </c>
      <c r="P15" s="38">
        <v>0</v>
      </c>
      <c r="Q15" s="22"/>
      <c r="R15" s="22"/>
      <c r="S15" s="22"/>
      <c r="T15" s="22"/>
    </row>
    <row r="16" spans="1:258">
      <c r="A16" s="44"/>
      <c r="B16" s="46"/>
      <c r="C16" s="45" t="s">
        <v>10</v>
      </c>
      <c r="D16" s="45" t="s">
        <v>10</v>
      </c>
      <c r="E16" s="35" t="s">
        <v>88</v>
      </c>
      <c r="F16" s="35" t="s">
        <v>90</v>
      </c>
      <c r="G16" s="35" t="s">
        <v>76</v>
      </c>
      <c r="H16" s="155" t="s">
        <v>91</v>
      </c>
      <c r="I16" s="122"/>
      <c r="J16" s="185"/>
      <c r="K16" s="46"/>
      <c r="L16" s="45" t="s">
        <v>10</v>
      </c>
      <c r="M16" s="45" t="s">
        <v>10</v>
      </c>
      <c r="N16" s="35" t="s">
        <v>86</v>
      </c>
      <c r="O16" s="35" t="s">
        <v>101</v>
      </c>
      <c r="P16" s="38">
        <v>1</v>
      </c>
      <c r="Q16" s="22"/>
      <c r="R16" s="22"/>
      <c r="S16" s="22"/>
      <c r="T16" s="22"/>
    </row>
    <row r="17" spans="1:20">
      <c r="A17" s="44"/>
      <c r="B17" s="46"/>
      <c r="C17" s="45" t="s">
        <v>10</v>
      </c>
      <c r="D17" s="45" t="s">
        <v>10</v>
      </c>
      <c r="E17" s="35" t="s">
        <v>93</v>
      </c>
      <c r="F17" s="35" t="s">
        <v>95</v>
      </c>
      <c r="G17" s="35" t="s">
        <v>76</v>
      </c>
      <c r="H17" s="155" t="s">
        <v>91</v>
      </c>
      <c r="I17" s="122"/>
      <c r="J17" s="184" t="s">
        <v>10</v>
      </c>
      <c r="K17" s="45" t="s">
        <v>10</v>
      </c>
      <c r="L17" s="45" t="s">
        <v>10</v>
      </c>
      <c r="M17" s="45" t="s">
        <v>10</v>
      </c>
      <c r="N17" s="35" t="s">
        <v>106</v>
      </c>
      <c r="O17" s="35" t="s">
        <v>1865</v>
      </c>
      <c r="P17" s="38">
        <v>1</v>
      </c>
      <c r="Q17" s="22"/>
      <c r="R17" s="22"/>
      <c r="S17" s="22"/>
      <c r="T17" s="22"/>
    </row>
    <row r="18" spans="1:20">
      <c r="A18" s="44"/>
      <c r="B18" s="46"/>
      <c r="C18" s="45" t="s">
        <v>10</v>
      </c>
      <c r="D18" s="45" t="s">
        <v>10</v>
      </c>
      <c r="E18" s="35" t="s">
        <v>98</v>
      </c>
      <c r="F18" s="35" t="s">
        <v>100</v>
      </c>
      <c r="G18" s="35" t="s">
        <v>76</v>
      </c>
      <c r="H18" s="155" t="s">
        <v>91</v>
      </c>
      <c r="I18" s="122"/>
      <c r="J18" s="184" t="s">
        <v>10</v>
      </c>
      <c r="K18" s="45" t="s">
        <v>10</v>
      </c>
      <c r="L18" s="45" t="s">
        <v>10</v>
      </c>
      <c r="M18" s="45" t="s">
        <v>10</v>
      </c>
      <c r="N18" s="35" t="s">
        <v>106</v>
      </c>
      <c r="O18" s="35" t="s">
        <v>1608</v>
      </c>
      <c r="P18" s="38">
        <v>2</v>
      </c>
      <c r="Q18" s="22"/>
      <c r="R18" s="22"/>
      <c r="S18" s="22"/>
      <c r="T18" s="22"/>
    </row>
    <row r="19" spans="1:20">
      <c r="A19" s="63" t="s">
        <v>10</v>
      </c>
      <c r="B19" s="45" t="s">
        <v>10</v>
      </c>
      <c r="C19" s="45" t="s">
        <v>10</v>
      </c>
      <c r="D19" s="45" t="s">
        <v>10</v>
      </c>
      <c r="E19" s="35" t="s">
        <v>103</v>
      </c>
      <c r="F19" s="35" t="s">
        <v>105</v>
      </c>
      <c r="G19" s="35" t="s">
        <v>165</v>
      </c>
      <c r="H19" s="154"/>
      <c r="I19" s="122"/>
      <c r="J19" s="184" t="s">
        <v>10</v>
      </c>
      <c r="K19" s="45" t="s">
        <v>10</v>
      </c>
      <c r="L19" s="45" t="s">
        <v>10</v>
      </c>
      <c r="M19" s="45" t="s">
        <v>10</v>
      </c>
      <c r="N19" s="35" t="s">
        <v>106</v>
      </c>
      <c r="O19" s="35" t="s">
        <v>1606</v>
      </c>
      <c r="P19" s="38">
        <v>3</v>
      </c>
      <c r="Q19" s="22"/>
      <c r="R19" s="22"/>
      <c r="S19" s="22"/>
      <c r="T19" s="22"/>
    </row>
    <row r="20" spans="1:20">
      <c r="A20" s="63" t="s">
        <v>10</v>
      </c>
      <c r="B20" s="45" t="s">
        <v>10</v>
      </c>
      <c r="C20" s="45" t="s">
        <v>10</v>
      </c>
      <c r="D20" s="45" t="s">
        <v>10</v>
      </c>
      <c r="E20" s="35" t="s">
        <v>109</v>
      </c>
      <c r="F20" s="35" t="s">
        <v>111</v>
      </c>
      <c r="G20" s="35" t="s">
        <v>76</v>
      </c>
      <c r="H20" s="155" t="s">
        <v>106</v>
      </c>
      <c r="I20" s="122"/>
      <c r="J20" s="184" t="s">
        <v>10</v>
      </c>
      <c r="K20" s="45" t="s">
        <v>10</v>
      </c>
      <c r="L20" s="45" t="s">
        <v>10</v>
      </c>
      <c r="M20" s="45" t="s">
        <v>10</v>
      </c>
      <c r="N20" s="35" t="s">
        <v>106</v>
      </c>
      <c r="O20" s="35" t="s">
        <v>1610</v>
      </c>
      <c r="P20" s="38">
        <v>4</v>
      </c>
      <c r="Q20" s="22"/>
      <c r="R20" s="22"/>
      <c r="S20" s="22"/>
      <c r="T20" s="22"/>
    </row>
    <row r="21" spans="1:20">
      <c r="A21" s="63" t="s">
        <v>10</v>
      </c>
      <c r="B21" s="45" t="s">
        <v>10</v>
      </c>
      <c r="C21" s="45" t="s">
        <v>10</v>
      </c>
      <c r="D21" s="45" t="s">
        <v>10</v>
      </c>
      <c r="E21" s="35" t="s">
        <v>134</v>
      </c>
      <c r="F21" s="35" t="s">
        <v>136</v>
      </c>
      <c r="G21" s="35" t="s">
        <v>76</v>
      </c>
      <c r="H21" s="155" t="s">
        <v>91</v>
      </c>
      <c r="I21" s="122"/>
      <c r="J21" s="184" t="s">
        <v>10</v>
      </c>
      <c r="K21" s="45" t="s">
        <v>10</v>
      </c>
      <c r="L21" s="45" t="s">
        <v>10</v>
      </c>
      <c r="M21" s="45" t="s">
        <v>10</v>
      </c>
      <c r="N21" s="35" t="s">
        <v>106</v>
      </c>
      <c r="O21" s="35" t="s">
        <v>1612</v>
      </c>
      <c r="P21" s="38">
        <v>5</v>
      </c>
      <c r="Q21" s="22"/>
      <c r="R21" s="22"/>
      <c r="S21" s="22"/>
      <c r="T21" s="22"/>
    </row>
    <row r="22" spans="1:20">
      <c r="A22" s="63" t="s">
        <v>10</v>
      </c>
      <c r="B22" s="45" t="s">
        <v>10</v>
      </c>
      <c r="C22" s="45" t="s">
        <v>10</v>
      </c>
      <c r="D22" s="45" t="s">
        <v>10</v>
      </c>
      <c r="E22" s="35" t="s">
        <v>139</v>
      </c>
      <c r="F22" s="35" t="s">
        <v>141</v>
      </c>
      <c r="G22" s="35" t="s">
        <v>76</v>
      </c>
      <c r="H22" s="155" t="s">
        <v>142</v>
      </c>
      <c r="I22" s="122"/>
      <c r="J22" s="184" t="s">
        <v>10</v>
      </c>
      <c r="K22" s="45" t="s">
        <v>10</v>
      </c>
      <c r="L22" s="45" t="s">
        <v>10</v>
      </c>
      <c r="M22" s="45" t="s">
        <v>10</v>
      </c>
      <c r="N22" s="35" t="s">
        <v>106</v>
      </c>
      <c r="O22" s="35" t="s">
        <v>1866</v>
      </c>
      <c r="P22" s="38">
        <v>6</v>
      </c>
      <c r="Q22" s="22"/>
      <c r="R22" s="22"/>
      <c r="S22" s="22"/>
      <c r="T22" s="22"/>
    </row>
    <row r="23" spans="1:20">
      <c r="A23" s="44"/>
      <c r="B23" s="46"/>
      <c r="C23" s="44"/>
      <c r="D23" s="45" t="s">
        <v>10</v>
      </c>
      <c r="E23" s="35" t="s">
        <v>114</v>
      </c>
      <c r="F23" s="35" t="s">
        <v>116</v>
      </c>
      <c r="G23" s="35" t="s">
        <v>85</v>
      </c>
      <c r="H23" s="155" t="s">
        <v>91</v>
      </c>
      <c r="I23" s="122"/>
      <c r="J23" s="184" t="s">
        <v>10</v>
      </c>
      <c r="K23" s="45" t="s">
        <v>10</v>
      </c>
      <c r="L23" s="45" t="s">
        <v>10</v>
      </c>
      <c r="M23" s="45" t="s">
        <v>10</v>
      </c>
      <c r="N23" s="35" t="s">
        <v>106</v>
      </c>
      <c r="O23" s="35" t="s">
        <v>154</v>
      </c>
      <c r="P23" s="38">
        <v>96</v>
      </c>
      <c r="Q23" s="22"/>
      <c r="R23" s="22"/>
      <c r="S23" s="22"/>
      <c r="T23" s="22"/>
    </row>
    <row r="24" spans="1:20">
      <c r="A24" s="44"/>
      <c r="B24" s="46"/>
      <c r="C24" s="44"/>
      <c r="D24" s="45" t="s">
        <v>10</v>
      </c>
      <c r="E24" s="35" t="s">
        <v>119</v>
      </c>
      <c r="F24" s="35" t="s">
        <v>121</v>
      </c>
      <c r="G24" s="35" t="s">
        <v>85</v>
      </c>
      <c r="H24" s="155" t="s">
        <v>91</v>
      </c>
      <c r="I24" s="122"/>
      <c r="J24" s="184" t="s">
        <v>10</v>
      </c>
      <c r="K24" s="45" t="s">
        <v>10</v>
      </c>
      <c r="L24" s="45" t="s">
        <v>10</v>
      </c>
      <c r="M24" s="45" t="s">
        <v>10</v>
      </c>
      <c r="N24" s="35" t="s">
        <v>91</v>
      </c>
      <c r="O24" s="35" t="s">
        <v>160</v>
      </c>
      <c r="P24" s="56">
        <v>1</v>
      </c>
      <c r="Q24" s="22"/>
      <c r="R24" s="22"/>
      <c r="S24" s="22"/>
      <c r="T24" s="22"/>
    </row>
    <row r="25" spans="1:20">
      <c r="A25" s="44"/>
      <c r="B25" s="46"/>
      <c r="C25" s="45" t="s">
        <v>10</v>
      </c>
      <c r="D25" s="45" t="s">
        <v>10</v>
      </c>
      <c r="E25" s="35" t="s">
        <v>124</v>
      </c>
      <c r="F25" s="35" t="s">
        <v>126</v>
      </c>
      <c r="G25" s="35" t="s">
        <v>76</v>
      </c>
      <c r="H25" s="155" t="s">
        <v>91</v>
      </c>
      <c r="I25" s="122"/>
      <c r="J25" s="184" t="s">
        <v>10</v>
      </c>
      <c r="K25" s="45" t="s">
        <v>10</v>
      </c>
      <c r="L25" s="45" t="s">
        <v>10</v>
      </c>
      <c r="M25" s="45" t="s">
        <v>10</v>
      </c>
      <c r="N25" s="35" t="s">
        <v>91</v>
      </c>
      <c r="O25" s="35" t="s">
        <v>166</v>
      </c>
      <c r="P25" s="56">
        <v>0</v>
      </c>
      <c r="Q25" s="22"/>
      <c r="R25" s="22"/>
      <c r="S25" s="22"/>
      <c r="T25" s="22"/>
    </row>
    <row r="26" spans="1:20">
      <c r="A26" s="44"/>
      <c r="B26" s="46"/>
      <c r="C26" s="45" t="s">
        <v>10</v>
      </c>
      <c r="D26" s="45" t="s">
        <v>10</v>
      </c>
      <c r="E26" s="35" t="s">
        <v>1867</v>
      </c>
      <c r="F26" s="35" t="s">
        <v>131</v>
      </c>
      <c r="G26" s="35" t="s">
        <v>76</v>
      </c>
      <c r="H26" s="155" t="s">
        <v>91</v>
      </c>
      <c r="I26" s="122"/>
      <c r="J26" s="184" t="s">
        <v>10</v>
      </c>
      <c r="K26" s="45" t="s">
        <v>10</v>
      </c>
      <c r="L26" s="45" t="s">
        <v>10</v>
      </c>
      <c r="M26" s="45" t="s">
        <v>10</v>
      </c>
      <c r="N26" s="35" t="s">
        <v>142</v>
      </c>
      <c r="O26" s="35" t="s">
        <v>197</v>
      </c>
      <c r="P26" s="56">
        <v>1</v>
      </c>
      <c r="Q26" s="22"/>
      <c r="R26" s="22"/>
      <c r="S26" s="22"/>
      <c r="T26" s="22"/>
    </row>
    <row r="27" spans="1:20">
      <c r="A27" s="63" t="s">
        <v>10</v>
      </c>
      <c r="B27" s="45" t="s">
        <v>10</v>
      </c>
      <c r="C27" s="45" t="s">
        <v>10</v>
      </c>
      <c r="D27" s="45" t="s">
        <v>10</v>
      </c>
      <c r="E27" s="35" t="s">
        <v>145</v>
      </c>
      <c r="F27" s="35" t="s">
        <v>147</v>
      </c>
      <c r="G27" s="35" t="s">
        <v>76</v>
      </c>
      <c r="H27" s="155" t="s">
        <v>148</v>
      </c>
      <c r="I27" s="122"/>
      <c r="J27" s="184" t="s">
        <v>10</v>
      </c>
      <c r="K27" s="45" t="s">
        <v>10</v>
      </c>
      <c r="L27" s="45" t="s">
        <v>10</v>
      </c>
      <c r="M27" s="45" t="s">
        <v>10</v>
      </c>
      <c r="N27" s="35" t="s">
        <v>142</v>
      </c>
      <c r="O27" s="35" t="s">
        <v>202</v>
      </c>
      <c r="P27" s="56">
        <v>2</v>
      </c>
      <c r="Q27" s="22"/>
      <c r="R27" s="22"/>
      <c r="S27" s="22"/>
      <c r="T27" s="22"/>
    </row>
    <row r="28" spans="1:20">
      <c r="A28" s="63" t="s">
        <v>10</v>
      </c>
      <c r="B28" s="45" t="s">
        <v>10</v>
      </c>
      <c r="C28" s="46"/>
      <c r="D28" s="46"/>
      <c r="E28" s="35" t="s">
        <v>151</v>
      </c>
      <c r="F28" s="35" t="s">
        <v>153</v>
      </c>
      <c r="G28" s="35" t="s">
        <v>76</v>
      </c>
      <c r="H28" s="155" t="s">
        <v>91</v>
      </c>
      <c r="I28" s="122"/>
      <c r="J28" s="184" t="s">
        <v>10</v>
      </c>
      <c r="K28" s="45" t="s">
        <v>10</v>
      </c>
      <c r="L28" s="45" t="s">
        <v>10</v>
      </c>
      <c r="M28" s="45" t="s">
        <v>10</v>
      </c>
      <c r="N28" s="35" t="s">
        <v>142</v>
      </c>
      <c r="O28" s="35" t="s">
        <v>207</v>
      </c>
      <c r="P28" s="56">
        <v>3</v>
      </c>
      <c r="Q28" s="22"/>
      <c r="R28" s="22"/>
      <c r="S28" s="22"/>
      <c r="T28" s="22"/>
    </row>
    <row r="29" spans="1:20">
      <c r="A29" s="63" t="s">
        <v>10</v>
      </c>
      <c r="B29" s="45" t="s">
        <v>10</v>
      </c>
      <c r="C29" s="45" t="s">
        <v>10</v>
      </c>
      <c r="D29" s="45" t="s">
        <v>10</v>
      </c>
      <c r="E29" s="35" t="s">
        <v>156</v>
      </c>
      <c r="F29" s="35" t="s">
        <v>158</v>
      </c>
      <c r="G29" s="35" t="s">
        <v>76</v>
      </c>
      <c r="H29" s="155" t="s">
        <v>159</v>
      </c>
      <c r="I29" s="122"/>
      <c r="J29" s="184" t="s">
        <v>10</v>
      </c>
      <c r="K29" s="45" t="s">
        <v>10</v>
      </c>
      <c r="L29" s="45" t="s">
        <v>10</v>
      </c>
      <c r="M29" s="45" t="s">
        <v>10</v>
      </c>
      <c r="N29" s="35" t="s">
        <v>142</v>
      </c>
      <c r="O29" s="35" t="s">
        <v>212</v>
      </c>
      <c r="P29" s="56">
        <v>4</v>
      </c>
      <c r="Q29" s="22"/>
      <c r="R29" s="22"/>
      <c r="S29" s="22"/>
      <c r="T29" s="22"/>
    </row>
    <row r="30" spans="1:20">
      <c r="A30" s="63" t="s">
        <v>10</v>
      </c>
      <c r="B30" s="45" t="s">
        <v>10</v>
      </c>
      <c r="C30" s="45" t="s">
        <v>10</v>
      </c>
      <c r="D30" s="45" t="s">
        <v>10</v>
      </c>
      <c r="E30" s="35" t="s">
        <v>162</v>
      </c>
      <c r="F30" s="35" t="s">
        <v>164</v>
      </c>
      <c r="G30" s="35" t="s">
        <v>165</v>
      </c>
      <c r="H30" s="154"/>
      <c r="I30" s="122"/>
      <c r="J30" s="184" t="s">
        <v>10</v>
      </c>
      <c r="K30" s="45" t="s">
        <v>10</v>
      </c>
      <c r="L30" s="45" t="s">
        <v>10</v>
      </c>
      <c r="M30" s="45" t="s">
        <v>10</v>
      </c>
      <c r="N30" s="35" t="s">
        <v>142</v>
      </c>
      <c r="O30" s="35" t="s">
        <v>154</v>
      </c>
      <c r="P30" s="56">
        <v>96</v>
      </c>
      <c r="Q30" s="22"/>
      <c r="R30" s="22"/>
      <c r="S30" s="22"/>
      <c r="T30" s="22"/>
    </row>
    <row r="31" spans="1:20">
      <c r="A31" s="63" t="s">
        <v>10</v>
      </c>
      <c r="B31" s="45" t="s">
        <v>10</v>
      </c>
      <c r="C31" s="45" t="s">
        <v>10</v>
      </c>
      <c r="D31" s="45" t="s">
        <v>10</v>
      </c>
      <c r="E31" s="35" t="s">
        <v>1615</v>
      </c>
      <c r="F31" s="35" t="s">
        <v>1685</v>
      </c>
      <c r="G31" s="35" t="s">
        <v>165</v>
      </c>
      <c r="H31" s="154"/>
      <c r="I31" s="122"/>
      <c r="J31" s="184" t="s">
        <v>10</v>
      </c>
      <c r="K31" s="45" t="s">
        <v>10</v>
      </c>
      <c r="L31" s="45" t="s">
        <v>10</v>
      </c>
      <c r="M31" s="45" t="s">
        <v>10</v>
      </c>
      <c r="N31" s="35" t="s">
        <v>148</v>
      </c>
      <c r="O31" s="35" t="s">
        <v>160</v>
      </c>
      <c r="P31" s="56">
        <v>1</v>
      </c>
      <c r="Q31" s="22"/>
      <c r="R31" s="22"/>
      <c r="S31" s="22"/>
      <c r="T31" s="22"/>
    </row>
    <row r="32" spans="1:20">
      <c r="A32" s="63" t="s">
        <v>10</v>
      </c>
      <c r="B32" s="45" t="s">
        <v>10</v>
      </c>
      <c r="C32" s="45" t="s">
        <v>10</v>
      </c>
      <c r="D32" s="45" t="s">
        <v>10</v>
      </c>
      <c r="E32" s="35" t="s">
        <v>1868</v>
      </c>
      <c r="F32" s="35" t="s">
        <v>1869</v>
      </c>
      <c r="G32" s="35" t="s">
        <v>165</v>
      </c>
      <c r="H32" s="154"/>
      <c r="I32" s="122"/>
      <c r="J32" s="184" t="s">
        <v>10</v>
      </c>
      <c r="K32" s="45" t="s">
        <v>10</v>
      </c>
      <c r="L32" s="45" t="s">
        <v>10</v>
      </c>
      <c r="M32" s="45" t="s">
        <v>10</v>
      </c>
      <c r="N32" s="35" t="s">
        <v>148</v>
      </c>
      <c r="O32" s="35" t="s">
        <v>166</v>
      </c>
      <c r="P32" s="56">
        <v>0</v>
      </c>
      <c r="Q32" s="22"/>
      <c r="R32" s="22"/>
      <c r="S32" s="22"/>
      <c r="T32" s="22"/>
    </row>
    <row r="33" spans="1:20">
      <c r="A33" s="63" t="s">
        <v>10</v>
      </c>
      <c r="B33" s="45" t="s">
        <v>10</v>
      </c>
      <c r="C33" s="45" t="s">
        <v>10</v>
      </c>
      <c r="D33" s="45" t="s">
        <v>10</v>
      </c>
      <c r="E33" s="35" t="s">
        <v>1870</v>
      </c>
      <c r="F33" s="35" t="s">
        <v>1871</v>
      </c>
      <c r="G33" s="35" t="s">
        <v>165</v>
      </c>
      <c r="H33" s="154"/>
      <c r="I33" s="122"/>
      <c r="J33" s="184" t="s">
        <v>10</v>
      </c>
      <c r="K33" s="45" t="s">
        <v>10</v>
      </c>
      <c r="L33" s="45" t="s">
        <v>10</v>
      </c>
      <c r="M33" s="45" t="s">
        <v>10</v>
      </c>
      <c r="N33" s="35" t="s">
        <v>148</v>
      </c>
      <c r="O33" s="35" t="s">
        <v>189</v>
      </c>
      <c r="P33" s="56">
        <v>-88</v>
      </c>
      <c r="Q33" s="22"/>
      <c r="R33" s="22"/>
      <c r="S33" s="22"/>
      <c r="T33" s="22"/>
    </row>
    <row r="34" spans="1:20">
      <c r="A34" s="63" t="s">
        <v>10</v>
      </c>
      <c r="B34" s="45" t="s">
        <v>10</v>
      </c>
      <c r="C34" s="45" t="s">
        <v>10</v>
      </c>
      <c r="D34" s="45" t="s">
        <v>10</v>
      </c>
      <c r="E34" s="35" t="s">
        <v>1691</v>
      </c>
      <c r="F34" s="35" t="s">
        <v>1433</v>
      </c>
      <c r="G34" s="35" t="s">
        <v>165</v>
      </c>
      <c r="H34" s="154"/>
      <c r="I34" s="122"/>
      <c r="J34" s="184" t="s">
        <v>10</v>
      </c>
      <c r="K34" s="45" t="s">
        <v>10</v>
      </c>
      <c r="L34" s="45" t="s">
        <v>10</v>
      </c>
      <c r="M34" s="45" t="s">
        <v>10</v>
      </c>
      <c r="N34" s="35" t="s">
        <v>148</v>
      </c>
      <c r="O34" s="35" t="s">
        <v>178</v>
      </c>
      <c r="P34" s="56">
        <v>-99</v>
      </c>
      <c r="Q34" s="22"/>
      <c r="R34" s="22"/>
      <c r="S34" s="22"/>
      <c r="T34" s="22"/>
    </row>
    <row r="35" spans="1:20">
      <c r="A35" s="63" t="s">
        <v>10</v>
      </c>
      <c r="B35" s="45" t="s">
        <v>10</v>
      </c>
      <c r="C35" s="45" t="s">
        <v>10</v>
      </c>
      <c r="D35" s="45" t="s">
        <v>10</v>
      </c>
      <c r="E35" s="35" t="s">
        <v>1693</v>
      </c>
      <c r="F35" s="35" t="s">
        <v>1437</v>
      </c>
      <c r="G35" s="35" t="s">
        <v>165</v>
      </c>
      <c r="H35" s="154"/>
      <c r="I35" s="122"/>
      <c r="J35" s="184" t="s">
        <v>10</v>
      </c>
      <c r="K35" s="45" t="s">
        <v>10</v>
      </c>
      <c r="L35" s="45" t="s">
        <v>10</v>
      </c>
      <c r="M35" s="45" t="s">
        <v>10</v>
      </c>
      <c r="N35" s="35" t="s">
        <v>159</v>
      </c>
      <c r="O35" s="35" t="s">
        <v>220</v>
      </c>
      <c r="P35" s="38">
        <v>1</v>
      </c>
      <c r="Q35" s="22"/>
      <c r="R35" s="22"/>
      <c r="S35" s="22"/>
      <c r="T35" s="22"/>
    </row>
    <row r="36" spans="1:20">
      <c r="A36" s="63" t="s">
        <v>10</v>
      </c>
      <c r="B36" s="45" t="s">
        <v>10</v>
      </c>
      <c r="C36" s="45" t="s">
        <v>10</v>
      </c>
      <c r="D36" s="45" t="s">
        <v>10</v>
      </c>
      <c r="E36" s="35" t="s">
        <v>1622</v>
      </c>
      <c r="F36" s="35" t="s">
        <v>1872</v>
      </c>
      <c r="G36" s="35" t="s">
        <v>165</v>
      </c>
      <c r="H36" s="154"/>
      <c r="I36" s="122"/>
      <c r="J36" s="184" t="s">
        <v>10</v>
      </c>
      <c r="K36" s="45" t="s">
        <v>10</v>
      </c>
      <c r="L36" s="45" t="s">
        <v>10</v>
      </c>
      <c r="M36" s="45" t="s">
        <v>10</v>
      </c>
      <c r="N36" s="35" t="s">
        <v>159</v>
      </c>
      <c r="O36" s="35" t="s">
        <v>225</v>
      </c>
      <c r="P36" s="38">
        <v>2</v>
      </c>
      <c r="Q36" s="22"/>
      <c r="R36" s="22"/>
      <c r="S36" s="22"/>
      <c r="T36" s="22"/>
    </row>
    <row r="37" spans="1:20">
      <c r="A37" s="63" t="s">
        <v>10</v>
      </c>
      <c r="B37" s="45" t="s">
        <v>10</v>
      </c>
      <c r="C37" s="45" t="s">
        <v>10</v>
      </c>
      <c r="D37" s="45" t="s">
        <v>10</v>
      </c>
      <c r="E37" s="35" t="s">
        <v>1625</v>
      </c>
      <c r="F37" s="35" t="s">
        <v>1873</v>
      </c>
      <c r="G37" s="35" t="s">
        <v>165</v>
      </c>
      <c r="H37" s="154"/>
      <c r="I37" s="122"/>
      <c r="J37" s="184" t="s">
        <v>10</v>
      </c>
      <c r="K37" s="45" t="s">
        <v>10</v>
      </c>
      <c r="L37" s="45" t="s">
        <v>10</v>
      </c>
      <c r="M37" s="45" t="s">
        <v>10</v>
      </c>
      <c r="N37" s="35" t="s">
        <v>159</v>
      </c>
      <c r="O37" s="35" t="s">
        <v>230</v>
      </c>
      <c r="P37" s="38">
        <v>3</v>
      </c>
      <c r="Q37" s="22"/>
      <c r="R37" s="22"/>
      <c r="S37" s="22"/>
      <c r="T37" s="22"/>
    </row>
    <row r="38" spans="1:20">
      <c r="A38" s="63" t="s">
        <v>10</v>
      </c>
      <c r="B38" s="45" t="s">
        <v>10</v>
      </c>
      <c r="C38" s="45" t="s">
        <v>10</v>
      </c>
      <c r="D38" s="45" t="s">
        <v>10</v>
      </c>
      <c r="E38" s="35" t="s">
        <v>1478</v>
      </c>
      <c r="F38" s="35" t="s">
        <v>224</v>
      </c>
      <c r="G38" s="35" t="s">
        <v>165</v>
      </c>
      <c r="H38" s="154"/>
      <c r="I38" s="122"/>
      <c r="J38" s="184" t="s">
        <v>10</v>
      </c>
      <c r="K38" s="45" t="s">
        <v>10</v>
      </c>
      <c r="L38" s="45" t="s">
        <v>10</v>
      </c>
      <c r="M38" s="45" t="s">
        <v>10</v>
      </c>
      <c r="N38" s="35" t="s">
        <v>159</v>
      </c>
      <c r="O38" s="35" t="s">
        <v>178</v>
      </c>
      <c r="P38" s="38">
        <v>-99</v>
      </c>
      <c r="Q38" s="22"/>
      <c r="R38" s="22"/>
      <c r="S38" s="22"/>
      <c r="T38" s="22"/>
    </row>
    <row r="39" spans="1:20">
      <c r="A39" s="63" t="s">
        <v>10</v>
      </c>
      <c r="B39" s="45" t="s">
        <v>10</v>
      </c>
      <c r="C39" s="45" t="s">
        <v>10</v>
      </c>
      <c r="D39" s="45" t="s">
        <v>10</v>
      </c>
      <c r="E39" s="35" t="s">
        <v>1702</v>
      </c>
      <c r="F39" s="35" t="s">
        <v>1703</v>
      </c>
      <c r="G39" s="35" t="s">
        <v>165</v>
      </c>
      <c r="H39" s="154"/>
      <c r="I39" s="122"/>
      <c r="J39" s="184" t="s">
        <v>10</v>
      </c>
      <c r="K39" s="45" t="s">
        <v>10</v>
      </c>
      <c r="L39" s="45" t="s">
        <v>10</v>
      </c>
      <c r="M39" s="45" t="s">
        <v>10</v>
      </c>
      <c r="N39" s="35" t="s">
        <v>238</v>
      </c>
      <c r="O39" s="35" t="s">
        <v>239</v>
      </c>
      <c r="P39" s="35" t="s">
        <v>241</v>
      </c>
      <c r="Q39" s="22"/>
      <c r="R39" s="22"/>
      <c r="S39" s="22"/>
      <c r="T39" s="22"/>
    </row>
    <row r="40" spans="1:20">
      <c r="A40" s="63" t="s">
        <v>10</v>
      </c>
      <c r="B40" s="45" t="s">
        <v>10</v>
      </c>
      <c r="C40" s="45" t="s">
        <v>10</v>
      </c>
      <c r="D40" s="45" t="s">
        <v>10</v>
      </c>
      <c r="E40" s="35" t="s">
        <v>1874</v>
      </c>
      <c r="F40" s="35" t="s">
        <v>1875</v>
      </c>
      <c r="G40" s="35" t="s">
        <v>165</v>
      </c>
      <c r="H40" s="154"/>
      <c r="I40" s="122"/>
      <c r="J40" s="184" t="s">
        <v>10</v>
      </c>
      <c r="K40" s="45" t="s">
        <v>10</v>
      </c>
      <c r="L40" s="45" t="s">
        <v>10</v>
      </c>
      <c r="M40" s="45" t="s">
        <v>10</v>
      </c>
      <c r="N40" s="35" t="s">
        <v>238</v>
      </c>
      <c r="O40" s="35" t="s">
        <v>245</v>
      </c>
      <c r="P40" s="35" t="s">
        <v>247</v>
      </c>
      <c r="Q40" s="22"/>
      <c r="R40" s="22"/>
      <c r="S40" s="22"/>
      <c r="T40" s="22"/>
    </row>
    <row r="41" spans="1:20">
      <c r="A41" s="63" t="s">
        <v>10</v>
      </c>
      <c r="B41" s="45" t="s">
        <v>10</v>
      </c>
      <c r="C41" s="45" t="s">
        <v>10</v>
      </c>
      <c r="D41" s="45" t="s">
        <v>10</v>
      </c>
      <c r="E41" s="35" t="s">
        <v>1643</v>
      </c>
      <c r="F41" s="35" t="s">
        <v>1876</v>
      </c>
      <c r="G41" s="35" t="s">
        <v>165</v>
      </c>
      <c r="H41" s="154"/>
      <c r="I41" s="122"/>
      <c r="J41" s="184" t="s">
        <v>10</v>
      </c>
      <c r="K41" s="45" t="s">
        <v>10</v>
      </c>
      <c r="L41" s="45" t="s">
        <v>10</v>
      </c>
      <c r="M41" s="45" t="s">
        <v>10</v>
      </c>
      <c r="N41" s="35" t="s">
        <v>238</v>
      </c>
      <c r="O41" s="35" t="s">
        <v>251</v>
      </c>
      <c r="P41" s="35" t="s">
        <v>253</v>
      </c>
      <c r="Q41" s="22"/>
      <c r="R41" s="22"/>
      <c r="S41" s="22"/>
      <c r="T41" s="22"/>
    </row>
    <row r="42" spans="1:20">
      <c r="A42" s="63" t="s">
        <v>10</v>
      </c>
      <c r="B42" s="45" t="s">
        <v>10</v>
      </c>
      <c r="C42" s="45" t="s">
        <v>10</v>
      </c>
      <c r="D42" s="45" t="s">
        <v>10</v>
      </c>
      <c r="E42" s="35" t="s">
        <v>242</v>
      </c>
      <c r="F42" s="35" t="s">
        <v>1497</v>
      </c>
      <c r="G42" s="35" t="s">
        <v>165</v>
      </c>
      <c r="H42" s="154"/>
      <c r="I42" s="122"/>
      <c r="J42" s="184" t="s">
        <v>10</v>
      </c>
      <c r="K42" s="45" t="s">
        <v>10</v>
      </c>
      <c r="L42" s="45" t="s">
        <v>10</v>
      </c>
      <c r="M42" s="45" t="s">
        <v>10</v>
      </c>
      <c r="N42" s="35" t="s">
        <v>238</v>
      </c>
      <c r="O42" s="35" t="s">
        <v>257</v>
      </c>
      <c r="P42" s="35" t="s">
        <v>259</v>
      </c>
      <c r="Q42" s="22"/>
      <c r="R42" s="22"/>
      <c r="S42" s="22"/>
      <c r="T42" s="22"/>
    </row>
    <row r="43" spans="1:20">
      <c r="A43" s="63" t="s">
        <v>10</v>
      </c>
      <c r="B43" s="45" t="s">
        <v>10</v>
      </c>
      <c r="C43" s="45" t="s">
        <v>10</v>
      </c>
      <c r="D43" s="45" t="s">
        <v>10</v>
      </c>
      <c r="E43" s="35" t="s">
        <v>1500</v>
      </c>
      <c r="F43" s="35" t="s">
        <v>250</v>
      </c>
      <c r="G43" s="35" t="s">
        <v>165</v>
      </c>
      <c r="H43" s="154"/>
      <c r="I43" s="122"/>
      <c r="J43" s="184" t="s">
        <v>10</v>
      </c>
      <c r="K43" s="45" t="s">
        <v>10</v>
      </c>
      <c r="L43" s="45" t="s">
        <v>10</v>
      </c>
      <c r="M43" s="45" t="s">
        <v>10</v>
      </c>
      <c r="N43" s="35" t="s">
        <v>238</v>
      </c>
      <c r="O43" s="35" t="s">
        <v>263</v>
      </c>
      <c r="P43" s="38">
        <v>-77</v>
      </c>
      <c r="Q43" s="22"/>
      <c r="R43" s="22"/>
      <c r="S43" s="22"/>
      <c r="T43" s="22"/>
    </row>
    <row r="44" spans="1:20">
      <c r="A44" s="63" t="s">
        <v>10</v>
      </c>
      <c r="B44" s="45" t="s">
        <v>10</v>
      </c>
      <c r="C44" s="45" t="s">
        <v>10</v>
      </c>
      <c r="D44" s="45" t="s">
        <v>10</v>
      </c>
      <c r="E44" s="35" t="s">
        <v>254</v>
      </c>
      <c r="F44" s="35" t="s">
        <v>256</v>
      </c>
      <c r="G44" s="35" t="s">
        <v>76</v>
      </c>
      <c r="H44" s="155" t="s">
        <v>148</v>
      </c>
      <c r="I44" s="122"/>
      <c r="J44" s="184" t="s">
        <v>10</v>
      </c>
      <c r="K44" s="45" t="s">
        <v>10</v>
      </c>
      <c r="L44" s="45" t="s">
        <v>10</v>
      </c>
      <c r="M44" s="45" t="s">
        <v>10</v>
      </c>
      <c r="N44" s="35" t="s">
        <v>238</v>
      </c>
      <c r="O44" s="35" t="s">
        <v>268</v>
      </c>
      <c r="P44" s="38">
        <v>-99</v>
      </c>
      <c r="Q44" s="22"/>
      <c r="R44" s="22"/>
      <c r="S44" s="22"/>
      <c r="T44" s="22"/>
    </row>
    <row r="45" spans="1:20">
      <c r="A45" s="63" t="s">
        <v>10</v>
      </c>
      <c r="B45" s="45" t="s">
        <v>10</v>
      </c>
      <c r="C45" s="45" t="s">
        <v>10</v>
      </c>
      <c r="D45" s="45" t="s">
        <v>10</v>
      </c>
      <c r="E45" s="35" t="s">
        <v>260</v>
      </c>
      <c r="F45" s="35" t="s">
        <v>262</v>
      </c>
      <c r="G45" s="35" t="s">
        <v>76</v>
      </c>
      <c r="H45" s="155" t="s">
        <v>148</v>
      </c>
      <c r="I45" s="122"/>
      <c r="J45" s="184" t="s">
        <v>10</v>
      </c>
      <c r="K45" s="45" t="s">
        <v>10</v>
      </c>
      <c r="L45" s="45" t="s">
        <v>10</v>
      </c>
      <c r="M45" s="45" t="s">
        <v>10</v>
      </c>
      <c r="N45" s="35" t="s">
        <v>273</v>
      </c>
      <c r="O45" s="35" t="s">
        <v>274</v>
      </c>
      <c r="P45" s="35" t="s">
        <v>275</v>
      </c>
      <c r="Q45" s="22"/>
      <c r="R45" s="22"/>
      <c r="S45" s="22"/>
      <c r="T45" s="22"/>
    </row>
    <row r="46" spans="1:20">
      <c r="A46" s="63" t="s">
        <v>10</v>
      </c>
      <c r="B46" s="45" t="s">
        <v>10</v>
      </c>
      <c r="C46" s="45" t="s">
        <v>10</v>
      </c>
      <c r="D46" s="45" t="s">
        <v>10</v>
      </c>
      <c r="E46" s="35" t="s">
        <v>265</v>
      </c>
      <c r="F46" s="35" t="s">
        <v>267</v>
      </c>
      <c r="G46" s="35" t="s">
        <v>76</v>
      </c>
      <c r="H46" s="155" t="s">
        <v>148</v>
      </c>
      <c r="I46" s="122"/>
      <c r="J46" s="184" t="s">
        <v>10</v>
      </c>
      <c r="K46" s="45" t="s">
        <v>10</v>
      </c>
      <c r="L46" s="45" t="s">
        <v>10</v>
      </c>
      <c r="M46" s="45" t="s">
        <v>10</v>
      </c>
      <c r="N46" s="35" t="s">
        <v>273</v>
      </c>
      <c r="O46" s="35" t="s">
        <v>279</v>
      </c>
      <c r="P46" s="35" t="s">
        <v>281</v>
      </c>
      <c r="Q46" s="22"/>
      <c r="R46" s="22"/>
      <c r="S46" s="22"/>
      <c r="T46" s="22"/>
    </row>
    <row r="47" spans="1:20">
      <c r="A47" s="63" t="s">
        <v>10</v>
      </c>
      <c r="B47" s="45" t="s">
        <v>10</v>
      </c>
      <c r="C47" s="45" t="s">
        <v>10</v>
      </c>
      <c r="D47" s="45" t="s">
        <v>10</v>
      </c>
      <c r="E47" s="35" t="s">
        <v>270</v>
      </c>
      <c r="F47" s="35" t="s">
        <v>272</v>
      </c>
      <c r="G47" s="35" t="s">
        <v>76</v>
      </c>
      <c r="H47" s="155" t="s">
        <v>148</v>
      </c>
      <c r="I47" s="122"/>
      <c r="J47" s="184" t="s">
        <v>10</v>
      </c>
      <c r="K47" s="45" t="s">
        <v>10</v>
      </c>
      <c r="L47" s="45" t="s">
        <v>10</v>
      </c>
      <c r="M47" s="45" t="s">
        <v>10</v>
      </c>
      <c r="N47" s="35" t="s">
        <v>273</v>
      </c>
      <c r="O47" s="35" t="s">
        <v>286</v>
      </c>
      <c r="P47" s="35" t="s">
        <v>287</v>
      </c>
      <c r="Q47" s="22"/>
      <c r="R47" s="22"/>
      <c r="S47" s="22"/>
      <c r="T47" s="22"/>
    </row>
    <row r="48" spans="1:20">
      <c r="A48" s="63" t="s">
        <v>10</v>
      </c>
      <c r="B48" s="45" t="s">
        <v>10</v>
      </c>
      <c r="C48" s="45" t="s">
        <v>10</v>
      </c>
      <c r="D48" s="45" t="s">
        <v>10</v>
      </c>
      <c r="E48" s="35" t="s">
        <v>276</v>
      </c>
      <c r="F48" s="35" t="s">
        <v>278</v>
      </c>
      <c r="G48" s="35" t="s">
        <v>165</v>
      </c>
      <c r="H48" s="155"/>
      <c r="I48" s="122"/>
      <c r="J48" s="184" t="s">
        <v>10</v>
      </c>
      <c r="K48" s="45" t="s">
        <v>10</v>
      </c>
      <c r="L48" s="45" t="s">
        <v>10</v>
      </c>
      <c r="M48" s="45" t="s">
        <v>10</v>
      </c>
      <c r="N48" s="35" t="s">
        <v>273</v>
      </c>
      <c r="O48" s="35" t="s">
        <v>263</v>
      </c>
      <c r="P48" s="38">
        <v>-77</v>
      </c>
      <c r="Q48" s="22"/>
      <c r="R48" s="22"/>
      <c r="S48" s="22"/>
      <c r="T48" s="22"/>
    </row>
    <row r="49" spans="1:20">
      <c r="A49" s="63" t="s">
        <v>10</v>
      </c>
      <c r="B49" s="45" t="s">
        <v>10</v>
      </c>
      <c r="C49" s="45" t="s">
        <v>10</v>
      </c>
      <c r="D49" s="45" t="s">
        <v>10</v>
      </c>
      <c r="E49" s="35" t="s">
        <v>282</v>
      </c>
      <c r="F49" s="35" t="s">
        <v>284</v>
      </c>
      <c r="G49" s="35" t="s">
        <v>285</v>
      </c>
      <c r="H49" s="155" t="s">
        <v>238</v>
      </c>
      <c r="I49" s="122"/>
      <c r="J49" s="184" t="s">
        <v>10</v>
      </c>
      <c r="K49" s="45" t="s">
        <v>10</v>
      </c>
      <c r="L49" s="45" t="s">
        <v>10</v>
      </c>
      <c r="M49" s="45" t="s">
        <v>10</v>
      </c>
      <c r="N49" s="35" t="s">
        <v>273</v>
      </c>
      <c r="O49" s="35" t="s">
        <v>178</v>
      </c>
      <c r="P49" s="38">
        <v>-99</v>
      </c>
      <c r="Q49" s="22"/>
      <c r="R49" s="22"/>
      <c r="S49" s="22"/>
      <c r="T49" s="22"/>
    </row>
    <row r="50" spans="1:20">
      <c r="A50" s="63" t="s">
        <v>10</v>
      </c>
      <c r="B50" s="45" t="s">
        <v>10</v>
      </c>
      <c r="C50" s="45" t="s">
        <v>10</v>
      </c>
      <c r="D50" s="45" t="s">
        <v>10</v>
      </c>
      <c r="E50" s="35" t="s">
        <v>288</v>
      </c>
      <c r="F50" s="35" t="s">
        <v>290</v>
      </c>
      <c r="G50" s="35" t="s">
        <v>76</v>
      </c>
      <c r="H50" s="155" t="s">
        <v>148</v>
      </c>
      <c r="I50" s="122"/>
      <c r="J50" s="184" t="s">
        <v>10</v>
      </c>
      <c r="K50" s="45" t="s">
        <v>10</v>
      </c>
      <c r="L50" s="45" t="s">
        <v>10</v>
      </c>
      <c r="M50" s="45" t="s">
        <v>10</v>
      </c>
      <c r="N50" s="35" t="s">
        <v>297</v>
      </c>
      <c r="O50" s="35" t="s">
        <v>298</v>
      </c>
      <c r="P50" s="35" t="s">
        <v>300</v>
      </c>
      <c r="Q50" s="22"/>
      <c r="R50" s="22"/>
      <c r="S50" s="22"/>
      <c r="T50" s="22"/>
    </row>
    <row r="51" spans="1:20">
      <c r="A51" s="63" t="s">
        <v>10</v>
      </c>
      <c r="B51" s="45" t="s">
        <v>10</v>
      </c>
      <c r="C51" s="45" t="s">
        <v>10</v>
      </c>
      <c r="D51" s="45" t="s">
        <v>10</v>
      </c>
      <c r="E51" s="35" t="s">
        <v>291</v>
      </c>
      <c r="F51" s="35" t="s">
        <v>293</v>
      </c>
      <c r="G51" s="35" t="s">
        <v>165</v>
      </c>
      <c r="H51" s="155"/>
      <c r="I51" s="122"/>
      <c r="J51" s="184" t="s">
        <v>10</v>
      </c>
      <c r="K51" s="45" t="s">
        <v>10</v>
      </c>
      <c r="L51" s="45" t="s">
        <v>10</v>
      </c>
      <c r="M51" s="45" t="s">
        <v>10</v>
      </c>
      <c r="N51" s="35" t="s">
        <v>297</v>
      </c>
      <c r="O51" s="35" t="s">
        <v>304</v>
      </c>
      <c r="P51" s="35" t="s">
        <v>306</v>
      </c>
      <c r="Q51" s="22"/>
      <c r="R51" s="22"/>
      <c r="S51" s="22"/>
      <c r="T51" s="22"/>
    </row>
    <row r="52" spans="1:20">
      <c r="A52" s="63" t="s">
        <v>10</v>
      </c>
      <c r="B52" s="45" t="s">
        <v>10</v>
      </c>
      <c r="C52" s="45" t="s">
        <v>10</v>
      </c>
      <c r="D52" s="45" t="s">
        <v>10</v>
      </c>
      <c r="E52" s="35" t="s">
        <v>294</v>
      </c>
      <c r="F52" s="35" t="s">
        <v>296</v>
      </c>
      <c r="G52" s="35" t="s">
        <v>76</v>
      </c>
      <c r="H52" s="155" t="s">
        <v>148</v>
      </c>
      <c r="I52" s="122"/>
      <c r="J52" s="184" t="s">
        <v>10</v>
      </c>
      <c r="K52" s="45" t="s">
        <v>10</v>
      </c>
      <c r="L52" s="45" t="s">
        <v>10</v>
      </c>
      <c r="M52" s="45" t="s">
        <v>10</v>
      </c>
      <c r="N52" s="35" t="s">
        <v>297</v>
      </c>
      <c r="O52" s="35" t="s">
        <v>310</v>
      </c>
      <c r="P52" s="35" t="s">
        <v>312</v>
      </c>
      <c r="Q52" s="22"/>
      <c r="R52" s="22"/>
      <c r="S52" s="22"/>
      <c r="T52" s="22"/>
    </row>
    <row r="53" spans="1:20">
      <c r="A53" s="63" t="s">
        <v>10</v>
      </c>
      <c r="B53" s="45" t="s">
        <v>10</v>
      </c>
      <c r="C53" s="45" t="s">
        <v>10</v>
      </c>
      <c r="D53" s="45" t="s">
        <v>10</v>
      </c>
      <c r="E53" s="35" t="s">
        <v>301</v>
      </c>
      <c r="F53" s="35" t="s">
        <v>1722</v>
      </c>
      <c r="G53" s="35" t="s">
        <v>165</v>
      </c>
      <c r="H53" s="154"/>
      <c r="I53" s="122"/>
      <c r="J53" s="184" t="s">
        <v>10</v>
      </c>
      <c r="K53" s="45" t="s">
        <v>10</v>
      </c>
      <c r="L53" s="45" t="s">
        <v>10</v>
      </c>
      <c r="M53" s="45" t="s">
        <v>10</v>
      </c>
      <c r="N53" s="35" t="s">
        <v>297</v>
      </c>
      <c r="O53" s="35" t="s">
        <v>263</v>
      </c>
      <c r="P53" s="38">
        <v>-77</v>
      </c>
      <c r="Q53" s="22"/>
      <c r="R53" s="22"/>
      <c r="S53" s="22"/>
      <c r="T53" s="22"/>
    </row>
    <row r="54" spans="1:20">
      <c r="A54" s="63" t="s">
        <v>10</v>
      </c>
      <c r="B54" s="45" t="s">
        <v>10</v>
      </c>
      <c r="C54" s="45" t="s">
        <v>10</v>
      </c>
      <c r="D54" s="45" t="s">
        <v>10</v>
      </c>
      <c r="E54" s="35" t="s">
        <v>307</v>
      </c>
      <c r="F54" s="35" t="s">
        <v>309</v>
      </c>
      <c r="G54" s="35" t="s">
        <v>285</v>
      </c>
      <c r="H54" s="155" t="s">
        <v>273</v>
      </c>
      <c r="I54" s="122"/>
      <c r="J54" s="184" t="s">
        <v>10</v>
      </c>
      <c r="K54" s="45" t="s">
        <v>10</v>
      </c>
      <c r="L54" s="45" t="s">
        <v>10</v>
      </c>
      <c r="M54" s="45" t="s">
        <v>10</v>
      </c>
      <c r="N54" s="35" t="s">
        <v>297</v>
      </c>
      <c r="O54" s="35" t="s">
        <v>178</v>
      </c>
      <c r="P54" s="38">
        <v>-99</v>
      </c>
      <c r="Q54" s="22"/>
      <c r="R54" s="22"/>
      <c r="S54" s="22"/>
      <c r="T54" s="22"/>
    </row>
    <row r="55" spans="1:20">
      <c r="A55" s="63" t="s">
        <v>10</v>
      </c>
      <c r="B55" s="45" t="s">
        <v>10</v>
      </c>
      <c r="C55" s="45" t="s">
        <v>10</v>
      </c>
      <c r="D55" s="45" t="s">
        <v>10</v>
      </c>
      <c r="E55" s="35" t="s">
        <v>316</v>
      </c>
      <c r="F55" s="35" t="s">
        <v>318</v>
      </c>
      <c r="G55" s="35" t="s">
        <v>165</v>
      </c>
      <c r="H55" s="154"/>
      <c r="I55" s="122"/>
      <c r="J55" s="184" t="s">
        <v>10</v>
      </c>
      <c r="K55" s="45" t="s">
        <v>10</v>
      </c>
      <c r="L55" s="45" t="s">
        <v>10</v>
      </c>
      <c r="M55" s="45" t="s">
        <v>10</v>
      </c>
      <c r="N55" s="35" t="s">
        <v>1879</v>
      </c>
      <c r="O55" s="35" t="s">
        <v>1880</v>
      </c>
      <c r="P55" s="35" t="s">
        <v>1881</v>
      </c>
      <c r="Q55" s="22"/>
      <c r="R55" s="22"/>
      <c r="S55" s="22"/>
      <c r="T55" s="22"/>
    </row>
    <row r="56" spans="1:20">
      <c r="A56" s="63" t="s">
        <v>10</v>
      </c>
      <c r="B56" s="45" t="s">
        <v>10</v>
      </c>
      <c r="C56" s="45" t="s">
        <v>10</v>
      </c>
      <c r="D56" s="45" t="s">
        <v>10</v>
      </c>
      <c r="E56" s="35" t="s">
        <v>313</v>
      </c>
      <c r="F56" s="35" t="s">
        <v>315</v>
      </c>
      <c r="G56" s="35" t="s">
        <v>285</v>
      </c>
      <c r="H56" s="155" t="s">
        <v>297</v>
      </c>
      <c r="I56" s="122"/>
      <c r="J56" s="184" t="s">
        <v>10</v>
      </c>
      <c r="K56" s="45" t="s">
        <v>10</v>
      </c>
      <c r="L56" s="45" t="s">
        <v>10</v>
      </c>
      <c r="M56" s="45" t="s">
        <v>10</v>
      </c>
      <c r="N56" s="35" t="s">
        <v>1879</v>
      </c>
      <c r="O56" s="35" t="s">
        <v>1884</v>
      </c>
      <c r="P56" s="35" t="s">
        <v>1885</v>
      </c>
      <c r="Q56" s="22"/>
      <c r="R56" s="22"/>
      <c r="S56" s="22"/>
      <c r="T56" s="22"/>
    </row>
    <row r="57" spans="1:20">
      <c r="A57" s="63" t="s">
        <v>10</v>
      </c>
      <c r="B57" s="45" t="s">
        <v>10</v>
      </c>
      <c r="C57" s="45" t="s">
        <v>10</v>
      </c>
      <c r="D57" s="44"/>
      <c r="E57" s="35" t="s">
        <v>1877</v>
      </c>
      <c r="F57" s="35" t="s">
        <v>1878</v>
      </c>
      <c r="G57" s="35" t="s">
        <v>285</v>
      </c>
      <c r="H57" s="155" t="s">
        <v>1879</v>
      </c>
      <c r="I57" s="122"/>
      <c r="J57" s="184" t="s">
        <v>10</v>
      </c>
      <c r="K57" s="45" t="s">
        <v>10</v>
      </c>
      <c r="L57" s="45" t="s">
        <v>10</v>
      </c>
      <c r="M57" s="45" t="s">
        <v>10</v>
      </c>
      <c r="N57" s="35" t="s">
        <v>1879</v>
      </c>
      <c r="O57" s="35" t="s">
        <v>1889</v>
      </c>
      <c r="P57" s="35" t="s">
        <v>1890</v>
      </c>
      <c r="Q57" s="22"/>
      <c r="R57" s="22"/>
      <c r="S57" s="22"/>
      <c r="T57" s="22"/>
    </row>
    <row r="58" spans="1:20">
      <c r="A58" s="63" t="s">
        <v>10</v>
      </c>
      <c r="B58" s="45" t="s">
        <v>10</v>
      </c>
      <c r="C58" s="45" t="s">
        <v>10</v>
      </c>
      <c r="D58" s="44"/>
      <c r="E58" s="35" t="s">
        <v>1882</v>
      </c>
      <c r="F58" s="35" t="s">
        <v>1883</v>
      </c>
      <c r="G58" s="35" t="s">
        <v>76</v>
      </c>
      <c r="H58" s="155" t="s">
        <v>148</v>
      </c>
      <c r="I58" s="122"/>
      <c r="J58" s="184" t="s">
        <v>10</v>
      </c>
      <c r="K58" s="45" t="s">
        <v>10</v>
      </c>
      <c r="L58" s="45" t="s">
        <v>10</v>
      </c>
      <c r="M58" s="45" t="s">
        <v>10</v>
      </c>
      <c r="N58" s="35" t="s">
        <v>1879</v>
      </c>
      <c r="O58" s="35" t="s">
        <v>1894</v>
      </c>
      <c r="P58" s="35" t="s">
        <v>1895</v>
      </c>
      <c r="Q58" s="22"/>
      <c r="R58" s="22"/>
      <c r="S58" s="22"/>
      <c r="T58" s="22"/>
    </row>
    <row r="59" spans="1:20">
      <c r="A59" s="63" t="s">
        <v>10</v>
      </c>
      <c r="B59" s="45" t="s">
        <v>10</v>
      </c>
      <c r="C59" s="45" t="s">
        <v>10</v>
      </c>
      <c r="D59" s="44"/>
      <c r="E59" s="35" t="s">
        <v>1886</v>
      </c>
      <c r="F59" s="35" t="s">
        <v>1887</v>
      </c>
      <c r="G59" s="35" t="s">
        <v>76</v>
      </c>
      <c r="H59" s="155" t="s">
        <v>1888</v>
      </c>
      <c r="I59" s="122"/>
      <c r="J59" s="184" t="s">
        <v>10</v>
      </c>
      <c r="K59" s="45" t="s">
        <v>10</v>
      </c>
      <c r="L59" s="45" t="s">
        <v>10</v>
      </c>
      <c r="M59" s="45" t="s">
        <v>10</v>
      </c>
      <c r="N59" s="35" t="s">
        <v>1879</v>
      </c>
      <c r="O59" s="35" t="s">
        <v>1898</v>
      </c>
      <c r="P59" s="35" t="s">
        <v>1899</v>
      </c>
      <c r="Q59" s="22"/>
      <c r="R59" s="22"/>
      <c r="S59" s="22"/>
      <c r="T59" s="22"/>
    </row>
    <row r="60" spans="1:20">
      <c r="A60" s="63" t="s">
        <v>10</v>
      </c>
      <c r="B60" s="45" t="s">
        <v>10</v>
      </c>
      <c r="C60" s="45" t="s">
        <v>10</v>
      </c>
      <c r="D60" s="44"/>
      <c r="E60" s="35" t="s">
        <v>1891</v>
      </c>
      <c r="F60" s="35" t="s">
        <v>1892</v>
      </c>
      <c r="G60" s="35" t="s">
        <v>285</v>
      </c>
      <c r="H60" s="155" t="s">
        <v>1893</v>
      </c>
      <c r="I60" s="122"/>
      <c r="J60" s="184" t="s">
        <v>10</v>
      </c>
      <c r="K60" s="45" t="s">
        <v>10</v>
      </c>
      <c r="L60" s="45" t="s">
        <v>10</v>
      </c>
      <c r="M60" s="45" t="s">
        <v>10</v>
      </c>
      <c r="N60" s="35" t="s">
        <v>1879</v>
      </c>
      <c r="O60" s="35" t="s">
        <v>154</v>
      </c>
      <c r="P60" s="35" t="s">
        <v>1814</v>
      </c>
      <c r="Q60" s="22"/>
      <c r="R60" s="22"/>
      <c r="S60" s="22"/>
      <c r="T60" s="22"/>
    </row>
    <row r="61" spans="1:20">
      <c r="A61" s="44"/>
      <c r="B61" s="45" t="s">
        <v>10</v>
      </c>
      <c r="C61" s="45" t="s">
        <v>10</v>
      </c>
      <c r="D61" s="44"/>
      <c r="E61" s="35" t="s">
        <v>1896</v>
      </c>
      <c r="F61" s="35" t="s">
        <v>1897</v>
      </c>
      <c r="G61" s="35" t="s">
        <v>76</v>
      </c>
      <c r="H61" s="155" t="s">
        <v>148</v>
      </c>
      <c r="I61" s="122"/>
      <c r="J61" s="184" t="s">
        <v>10</v>
      </c>
      <c r="K61" s="45" t="s">
        <v>10</v>
      </c>
      <c r="L61" s="45" t="s">
        <v>10</v>
      </c>
      <c r="M61" s="45" t="s">
        <v>10</v>
      </c>
      <c r="N61" s="35" t="s">
        <v>1879</v>
      </c>
      <c r="O61" s="35" t="s">
        <v>263</v>
      </c>
      <c r="P61" s="38">
        <v>-77</v>
      </c>
      <c r="Q61" s="22"/>
      <c r="R61" s="22"/>
      <c r="S61" s="22"/>
      <c r="T61" s="22"/>
    </row>
    <row r="62" spans="1:20">
      <c r="A62" s="44"/>
      <c r="B62" s="45" t="s">
        <v>10</v>
      </c>
      <c r="C62" s="45" t="s">
        <v>10</v>
      </c>
      <c r="D62" s="44"/>
      <c r="E62" s="35" t="s">
        <v>1900</v>
      </c>
      <c r="F62" s="35" t="s">
        <v>1901</v>
      </c>
      <c r="G62" s="35" t="s">
        <v>1017</v>
      </c>
      <c r="H62" s="155" t="s">
        <v>1902</v>
      </c>
      <c r="I62" s="122"/>
      <c r="J62" s="184" t="s">
        <v>10</v>
      </c>
      <c r="K62" s="45" t="s">
        <v>10</v>
      </c>
      <c r="L62" s="45" t="s">
        <v>10</v>
      </c>
      <c r="M62" s="45" t="s">
        <v>10</v>
      </c>
      <c r="N62" s="35" t="s">
        <v>1879</v>
      </c>
      <c r="O62" s="35" t="s">
        <v>638</v>
      </c>
      <c r="P62" s="38">
        <v>-88</v>
      </c>
      <c r="Q62" s="22"/>
      <c r="R62" s="22"/>
      <c r="S62" s="22"/>
      <c r="T62" s="22"/>
    </row>
    <row r="63" spans="1:20">
      <c r="A63" s="44"/>
      <c r="B63" s="45" t="s">
        <v>10</v>
      </c>
      <c r="C63" s="45" t="s">
        <v>10</v>
      </c>
      <c r="D63" s="44"/>
      <c r="E63" s="35" t="s">
        <v>1903</v>
      </c>
      <c r="F63" s="36" t="s">
        <v>1904</v>
      </c>
      <c r="G63" s="35" t="s">
        <v>165</v>
      </c>
      <c r="H63" s="154"/>
      <c r="I63" s="122"/>
      <c r="J63" s="184" t="s">
        <v>10</v>
      </c>
      <c r="K63" s="45" t="s">
        <v>10</v>
      </c>
      <c r="L63" s="45" t="s">
        <v>10</v>
      </c>
      <c r="M63" s="45" t="s">
        <v>10</v>
      </c>
      <c r="N63" s="35" t="s">
        <v>1879</v>
      </c>
      <c r="O63" s="35" t="s">
        <v>178</v>
      </c>
      <c r="P63" s="38">
        <v>-99</v>
      </c>
      <c r="Q63" s="22"/>
      <c r="R63" s="22"/>
      <c r="S63" s="22"/>
      <c r="T63" s="22"/>
    </row>
    <row r="64" spans="1:20">
      <c r="A64" s="44"/>
      <c r="B64" s="45" t="s">
        <v>10</v>
      </c>
      <c r="C64" s="45" t="s">
        <v>10</v>
      </c>
      <c r="D64" s="44"/>
      <c r="E64" s="35" t="s">
        <v>1905</v>
      </c>
      <c r="F64" s="36" t="s">
        <v>1906</v>
      </c>
      <c r="G64" s="35" t="s">
        <v>165</v>
      </c>
      <c r="H64" s="154"/>
      <c r="I64" s="122"/>
      <c r="J64" s="184" t="s">
        <v>10</v>
      </c>
      <c r="K64" s="45" t="s">
        <v>10</v>
      </c>
      <c r="L64" s="45" t="s">
        <v>10</v>
      </c>
      <c r="M64" s="45" t="s">
        <v>10</v>
      </c>
      <c r="N64" s="35" t="s">
        <v>1888</v>
      </c>
      <c r="O64" s="35" t="s">
        <v>1907</v>
      </c>
      <c r="P64" s="38">
        <v>1</v>
      </c>
      <c r="Q64" s="22"/>
      <c r="R64" s="22"/>
      <c r="S64" s="22"/>
      <c r="T64" s="22"/>
    </row>
    <row r="65" spans="1:20">
      <c r="A65" s="63" t="s">
        <v>10</v>
      </c>
      <c r="B65" s="45" t="s">
        <v>10</v>
      </c>
      <c r="C65" s="45" t="s">
        <v>10</v>
      </c>
      <c r="D65" s="45" t="s">
        <v>10</v>
      </c>
      <c r="E65" s="35" t="s">
        <v>319</v>
      </c>
      <c r="F65" s="35" t="s">
        <v>321</v>
      </c>
      <c r="G65" s="35" t="s">
        <v>285</v>
      </c>
      <c r="H65" s="155" t="s">
        <v>322</v>
      </c>
      <c r="I65" s="122"/>
      <c r="J65" s="184" t="s">
        <v>10</v>
      </c>
      <c r="K65" s="45" t="s">
        <v>10</v>
      </c>
      <c r="L65" s="45" t="s">
        <v>10</v>
      </c>
      <c r="M65" s="45" t="s">
        <v>10</v>
      </c>
      <c r="N65" s="35" t="s">
        <v>1888</v>
      </c>
      <c r="O65" s="35" t="s">
        <v>1908</v>
      </c>
      <c r="P65" s="38">
        <v>2</v>
      </c>
      <c r="Q65" s="22"/>
      <c r="R65" s="22"/>
      <c r="S65" s="22"/>
      <c r="T65" s="22"/>
    </row>
    <row r="66" spans="1:20">
      <c r="A66" s="63" t="s">
        <v>10</v>
      </c>
      <c r="B66" s="45" t="s">
        <v>10</v>
      </c>
      <c r="C66" s="45" t="s">
        <v>10</v>
      </c>
      <c r="D66" s="45" t="s">
        <v>10</v>
      </c>
      <c r="E66" s="35" t="s">
        <v>1723</v>
      </c>
      <c r="F66" s="35" t="s">
        <v>351</v>
      </c>
      <c r="G66" s="35" t="s">
        <v>76</v>
      </c>
      <c r="H66" s="155" t="s">
        <v>91</v>
      </c>
      <c r="I66" s="122"/>
      <c r="J66" s="184" t="s">
        <v>10</v>
      </c>
      <c r="K66" s="45" t="s">
        <v>10</v>
      </c>
      <c r="L66" s="45" t="s">
        <v>10</v>
      </c>
      <c r="M66" s="45" t="s">
        <v>10</v>
      </c>
      <c r="N66" s="35" t="s">
        <v>1893</v>
      </c>
      <c r="O66" s="35" t="s">
        <v>166</v>
      </c>
      <c r="P66" s="35" t="s">
        <v>1749</v>
      </c>
      <c r="Q66" s="22"/>
      <c r="R66" s="22"/>
      <c r="S66" s="22"/>
      <c r="T66" s="22"/>
    </row>
    <row r="67" spans="1:20">
      <c r="A67" s="63" t="s">
        <v>10</v>
      </c>
      <c r="B67" s="45" t="s">
        <v>10</v>
      </c>
      <c r="C67" s="45" t="s">
        <v>10</v>
      </c>
      <c r="D67" s="45" t="s">
        <v>10</v>
      </c>
      <c r="E67" s="35" t="s">
        <v>1723</v>
      </c>
      <c r="F67" s="35" t="s">
        <v>390</v>
      </c>
      <c r="G67" s="35" t="s">
        <v>76</v>
      </c>
      <c r="H67" s="155" t="s">
        <v>91</v>
      </c>
      <c r="I67" s="122"/>
      <c r="J67" s="184" t="s">
        <v>10</v>
      </c>
      <c r="K67" s="45" t="s">
        <v>10</v>
      </c>
      <c r="L67" s="45" t="s">
        <v>10</v>
      </c>
      <c r="M67" s="45" t="s">
        <v>10</v>
      </c>
      <c r="N67" s="35" t="s">
        <v>1893</v>
      </c>
      <c r="O67" s="35" t="s">
        <v>1909</v>
      </c>
      <c r="P67" s="35" t="s">
        <v>1910</v>
      </c>
      <c r="Q67" s="22"/>
      <c r="R67" s="22"/>
      <c r="S67" s="22"/>
      <c r="T67" s="22"/>
    </row>
    <row r="68" spans="1:20">
      <c r="A68" s="63" t="s">
        <v>10</v>
      </c>
      <c r="B68" s="45" t="s">
        <v>10</v>
      </c>
      <c r="C68" s="45" t="s">
        <v>10</v>
      </c>
      <c r="D68" s="45" t="s">
        <v>10</v>
      </c>
      <c r="E68" s="35" t="s">
        <v>1724</v>
      </c>
      <c r="F68" s="35" t="s">
        <v>360</v>
      </c>
      <c r="G68" s="35" t="s">
        <v>76</v>
      </c>
      <c r="H68" s="155" t="s">
        <v>91</v>
      </c>
      <c r="I68" s="122"/>
      <c r="J68" s="184" t="s">
        <v>10</v>
      </c>
      <c r="K68" s="45" t="s">
        <v>10</v>
      </c>
      <c r="L68" s="45" t="s">
        <v>10</v>
      </c>
      <c r="M68" s="45" t="s">
        <v>10</v>
      </c>
      <c r="N68" s="35" t="s">
        <v>1893</v>
      </c>
      <c r="O68" s="35" t="s">
        <v>1913</v>
      </c>
      <c r="P68" s="35" t="s">
        <v>1914</v>
      </c>
      <c r="Q68" s="22"/>
      <c r="R68" s="22"/>
      <c r="S68" s="22"/>
      <c r="T68" s="22"/>
    </row>
    <row r="69" spans="1:20">
      <c r="A69" s="63" t="s">
        <v>10</v>
      </c>
      <c r="B69" s="45" t="s">
        <v>10</v>
      </c>
      <c r="C69" s="45" t="s">
        <v>10</v>
      </c>
      <c r="D69" s="45" t="s">
        <v>10</v>
      </c>
      <c r="E69" s="35" t="s">
        <v>1725</v>
      </c>
      <c r="F69" s="35" t="s">
        <v>378</v>
      </c>
      <c r="G69" s="35" t="s">
        <v>76</v>
      </c>
      <c r="H69" s="155" t="s">
        <v>91</v>
      </c>
      <c r="I69" s="122"/>
      <c r="J69" s="184" t="s">
        <v>10</v>
      </c>
      <c r="K69" s="45" t="s">
        <v>10</v>
      </c>
      <c r="L69" s="45" t="s">
        <v>10</v>
      </c>
      <c r="M69" s="45" t="s">
        <v>10</v>
      </c>
      <c r="N69" s="35" t="s">
        <v>1893</v>
      </c>
      <c r="O69" s="35" t="s">
        <v>154</v>
      </c>
      <c r="P69" s="35" t="s">
        <v>1814</v>
      </c>
      <c r="Q69" s="22"/>
      <c r="R69" s="22"/>
      <c r="S69" s="22"/>
      <c r="T69" s="22"/>
    </row>
    <row r="70" spans="1:20">
      <c r="A70" s="63" t="s">
        <v>10</v>
      </c>
      <c r="B70" s="45" t="s">
        <v>10</v>
      </c>
      <c r="C70" s="45" t="s">
        <v>10</v>
      </c>
      <c r="D70" s="45" t="s">
        <v>10</v>
      </c>
      <c r="E70" s="35" t="s">
        <v>1911</v>
      </c>
      <c r="F70" s="35" t="s">
        <v>1912</v>
      </c>
      <c r="G70" s="35" t="s">
        <v>76</v>
      </c>
      <c r="H70" s="155" t="s">
        <v>91</v>
      </c>
      <c r="I70" s="122"/>
      <c r="J70" s="184" t="s">
        <v>10</v>
      </c>
      <c r="K70" s="45" t="s">
        <v>10</v>
      </c>
      <c r="L70" s="45" t="s">
        <v>10</v>
      </c>
      <c r="M70" s="45" t="s">
        <v>10</v>
      </c>
      <c r="N70" s="35" t="s">
        <v>1893</v>
      </c>
      <c r="O70" s="35" t="s">
        <v>638</v>
      </c>
      <c r="P70" s="38">
        <v>-88</v>
      </c>
      <c r="Q70" s="22"/>
      <c r="R70" s="22"/>
      <c r="S70" s="22"/>
      <c r="T70" s="22"/>
    </row>
    <row r="71" spans="1:20">
      <c r="A71" s="63" t="s">
        <v>10</v>
      </c>
      <c r="B71" s="45" t="s">
        <v>10</v>
      </c>
      <c r="C71" s="45" t="s">
        <v>10</v>
      </c>
      <c r="D71" s="45" t="s">
        <v>10</v>
      </c>
      <c r="E71" s="35" t="s">
        <v>1915</v>
      </c>
      <c r="F71" s="35" t="s">
        <v>372</v>
      </c>
      <c r="G71" s="35" t="s">
        <v>76</v>
      </c>
      <c r="H71" s="155" t="s">
        <v>91</v>
      </c>
      <c r="I71" s="122"/>
      <c r="J71" s="184" t="s">
        <v>10</v>
      </c>
      <c r="K71" s="45" t="s">
        <v>10</v>
      </c>
      <c r="L71" s="45" t="s">
        <v>10</v>
      </c>
      <c r="M71" s="45" t="s">
        <v>10</v>
      </c>
      <c r="N71" s="35" t="s">
        <v>1893</v>
      </c>
      <c r="O71" s="35" t="s">
        <v>178</v>
      </c>
      <c r="P71" s="38">
        <v>-99</v>
      </c>
      <c r="Q71" s="22"/>
      <c r="R71" s="22"/>
      <c r="S71" s="22"/>
      <c r="T71" s="22"/>
    </row>
    <row r="72" spans="1:20">
      <c r="A72" s="63" t="s">
        <v>10</v>
      </c>
      <c r="B72" s="45" t="s">
        <v>10</v>
      </c>
      <c r="C72" s="45" t="s">
        <v>10</v>
      </c>
      <c r="D72" s="45" t="s">
        <v>10</v>
      </c>
      <c r="E72" s="35" t="s">
        <v>1916</v>
      </c>
      <c r="F72" s="35" t="s">
        <v>366</v>
      </c>
      <c r="G72" s="35" t="s">
        <v>76</v>
      </c>
      <c r="H72" s="155" t="s">
        <v>91</v>
      </c>
      <c r="I72" s="122"/>
      <c r="J72" s="184" t="s">
        <v>10</v>
      </c>
      <c r="K72" s="45" t="s">
        <v>10</v>
      </c>
      <c r="L72" s="45" t="s">
        <v>10</v>
      </c>
      <c r="M72" s="45" t="s">
        <v>10</v>
      </c>
      <c r="N72" s="35" t="s">
        <v>1902</v>
      </c>
      <c r="O72" s="35" t="s">
        <v>1917</v>
      </c>
      <c r="P72" s="35" t="s">
        <v>1918</v>
      </c>
      <c r="Q72" s="22"/>
      <c r="R72" s="22"/>
      <c r="S72" s="22"/>
      <c r="T72" s="22"/>
    </row>
    <row r="73" spans="1:20">
      <c r="A73" s="63" t="s">
        <v>10</v>
      </c>
      <c r="B73" s="45" t="s">
        <v>10</v>
      </c>
      <c r="C73" s="45" t="s">
        <v>10</v>
      </c>
      <c r="D73" s="45" t="s">
        <v>10</v>
      </c>
      <c r="E73" s="35" t="s">
        <v>1732</v>
      </c>
      <c r="F73" s="35" t="s">
        <v>396</v>
      </c>
      <c r="G73" s="35" t="s">
        <v>76</v>
      </c>
      <c r="H73" s="155" t="s">
        <v>91</v>
      </c>
      <c r="I73" s="122"/>
      <c r="J73" s="184" t="s">
        <v>10</v>
      </c>
      <c r="K73" s="45" t="s">
        <v>10</v>
      </c>
      <c r="L73" s="45" t="s">
        <v>10</v>
      </c>
      <c r="M73" s="45" t="s">
        <v>10</v>
      </c>
      <c r="N73" s="35" t="s">
        <v>1902</v>
      </c>
      <c r="O73" s="35" t="s">
        <v>1919</v>
      </c>
      <c r="P73" s="35" t="s">
        <v>1920</v>
      </c>
      <c r="Q73" s="22"/>
      <c r="R73" s="22"/>
      <c r="S73" s="22"/>
      <c r="T73" s="22"/>
    </row>
    <row r="74" spans="1:20">
      <c r="A74" s="63" t="s">
        <v>10</v>
      </c>
      <c r="B74" s="45" t="s">
        <v>10</v>
      </c>
      <c r="C74" s="45" t="s">
        <v>10</v>
      </c>
      <c r="D74" s="45" t="s">
        <v>10</v>
      </c>
      <c r="E74" s="35" t="s">
        <v>1733</v>
      </c>
      <c r="F74" s="35" t="s">
        <v>340</v>
      </c>
      <c r="G74" s="35" t="s">
        <v>76</v>
      </c>
      <c r="H74" s="155" t="s">
        <v>91</v>
      </c>
      <c r="I74" s="122"/>
      <c r="J74" s="184" t="s">
        <v>10</v>
      </c>
      <c r="K74" s="45" t="s">
        <v>10</v>
      </c>
      <c r="L74" s="45" t="s">
        <v>10</v>
      </c>
      <c r="M74" s="45" t="s">
        <v>10</v>
      </c>
      <c r="N74" s="35" t="s">
        <v>1902</v>
      </c>
      <c r="O74" s="35" t="s">
        <v>1921</v>
      </c>
      <c r="P74" s="35" t="s">
        <v>1922</v>
      </c>
      <c r="Q74" s="22"/>
      <c r="R74" s="22"/>
      <c r="S74" s="22"/>
      <c r="T74" s="22"/>
    </row>
    <row r="75" spans="1:20">
      <c r="A75" s="63" t="s">
        <v>10</v>
      </c>
      <c r="B75" s="45" t="s">
        <v>10</v>
      </c>
      <c r="C75" s="45" t="s">
        <v>10</v>
      </c>
      <c r="D75" s="45" t="s">
        <v>10</v>
      </c>
      <c r="E75" s="35" t="s">
        <v>1734</v>
      </c>
      <c r="F75" s="35" t="s">
        <v>384</v>
      </c>
      <c r="G75" s="35" t="s">
        <v>76</v>
      </c>
      <c r="H75" s="155" t="s">
        <v>91</v>
      </c>
      <c r="I75" s="122"/>
      <c r="J75" s="184" t="s">
        <v>10</v>
      </c>
      <c r="K75" s="45" t="s">
        <v>10</v>
      </c>
      <c r="L75" s="45" t="s">
        <v>10</v>
      </c>
      <c r="M75" s="45" t="s">
        <v>10</v>
      </c>
      <c r="N75" s="35" t="s">
        <v>1902</v>
      </c>
      <c r="O75" s="35" t="s">
        <v>1924</v>
      </c>
      <c r="P75" s="35" t="s">
        <v>1925</v>
      </c>
      <c r="Q75" s="22"/>
      <c r="R75" s="22"/>
      <c r="S75" s="22"/>
      <c r="T75" s="22"/>
    </row>
    <row r="76" spans="1:20">
      <c r="A76" s="63" t="s">
        <v>10</v>
      </c>
      <c r="B76" s="45" t="s">
        <v>10</v>
      </c>
      <c r="C76" s="45" t="s">
        <v>10</v>
      </c>
      <c r="D76" s="45" t="s">
        <v>10</v>
      </c>
      <c r="E76" s="35" t="s">
        <v>1735</v>
      </c>
      <c r="F76" s="35" t="s">
        <v>346</v>
      </c>
      <c r="G76" s="35" t="s">
        <v>76</v>
      </c>
      <c r="H76" s="155" t="s">
        <v>91</v>
      </c>
      <c r="I76" s="122"/>
      <c r="J76" s="184" t="s">
        <v>10</v>
      </c>
      <c r="K76" s="45" t="s">
        <v>10</v>
      </c>
      <c r="L76" s="45" t="s">
        <v>10</v>
      </c>
      <c r="M76" s="45" t="s">
        <v>10</v>
      </c>
      <c r="N76" s="35" t="s">
        <v>1902</v>
      </c>
      <c r="O76" s="35" t="s">
        <v>154</v>
      </c>
      <c r="P76" s="35" t="s">
        <v>1814</v>
      </c>
      <c r="Q76" s="22"/>
      <c r="R76" s="22"/>
      <c r="S76" s="22"/>
      <c r="T76" s="22"/>
    </row>
    <row r="77" spans="1:20">
      <c r="A77" s="63" t="s">
        <v>10</v>
      </c>
      <c r="B77" s="45" t="s">
        <v>10</v>
      </c>
      <c r="C77" s="45" t="s">
        <v>10</v>
      </c>
      <c r="D77" s="45" t="s">
        <v>10</v>
      </c>
      <c r="E77" s="35" t="s">
        <v>1923</v>
      </c>
      <c r="F77" s="35" t="s">
        <v>334</v>
      </c>
      <c r="G77" s="35" t="s">
        <v>76</v>
      </c>
      <c r="H77" s="155" t="s">
        <v>91</v>
      </c>
      <c r="I77" s="122"/>
      <c r="J77" s="184" t="s">
        <v>10</v>
      </c>
      <c r="K77" s="45" t="s">
        <v>10</v>
      </c>
      <c r="L77" s="45" t="s">
        <v>10</v>
      </c>
      <c r="M77" s="45" t="s">
        <v>10</v>
      </c>
      <c r="N77" s="35" t="s">
        <v>1902</v>
      </c>
      <c r="O77" s="35" t="s">
        <v>263</v>
      </c>
      <c r="P77" s="38">
        <v>-77</v>
      </c>
      <c r="Q77" s="22"/>
      <c r="R77" s="22"/>
      <c r="S77" s="22"/>
      <c r="T77" s="22"/>
    </row>
    <row r="78" spans="1:20">
      <c r="A78" s="63" t="s">
        <v>10</v>
      </c>
      <c r="B78" s="45" t="s">
        <v>10</v>
      </c>
      <c r="C78" s="45" t="s">
        <v>10</v>
      </c>
      <c r="D78" s="45" t="s">
        <v>10</v>
      </c>
      <c r="E78" s="35" t="s">
        <v>1926</v>
      </c>
      <c r="F78" s="35" t="s">
        <v>356</v>
      </c>
      <c r="G78" s="35" t="s">
        <v>76</v>
      </c>
      <c r="H78" s="155" t="s">
        <v>91</v>
      </c>
      <c r="I78" s="122"/>
      <c r="J78" s="184" t="s">
        <v>10</v>
      </c>
      <c r="K78" s="45" t="s">
        <v>10</v>
      </c>
      <c r="L78" s="45" t="s">
        <v>10</v>
      </c>
      <c r="M78" s="45" t="s">
        <v>10</v>
      </c>
      <c r="N78" s="35" t="s">
        <v>1902</v>
      </c>
      <c r="O78" s="35" t="s">
        <v>178</v>
      </c>
      <c r="P78" s="38">
        <v>-99</v>
      </c>
      <c r="Q78" s="22"/>
      <c r="R78" s="22"/>
      <c r="S78" s="22"/>
      <c r="T78" s="22"/>
    </row>
    <row r="79" spans="1:20">
      <c r="A79" s="63" t="s">
        <v>10</v>
      </c>
      <c r="B79" s="45" t="s">
        <v>10</v>
      </c>
      <c r="C79" s="45" t="s">
        <v>10</v>
      </c>
      <c r="D79" s="45" t="s">
        <v>10</v>
      </c>
      <c r="E79" s="35" t="s">
        <v>1736</v>
      </c>
      <c r="F79" s="35" t="s">
        <v>328</v>
      </c>
      <c r="G79" s="35" t="s">
        <v>76</v>
      </c>
      <c r="H79" s="155" t="s">
        <v>91</v>
      </c>
      <c r="I79" s="122"/>
      <c r="J79" s="184" t="s">
        <v>10</v>
      </c>
      <c r="K79" s="45" t="s">
        <v>10</v>
      </c>
      <c r="L79" s="45" t="s">
        <v>10</v>
      </c>
      <c r="M79" s="45" t="s">
        <v>10</v>
      </c>
      <c r="N79" s="35" t="s">
        <v>322</v>
      </c>
      <c r="O79" s="35" t="s">
        <v>323</v>
      </c>
      <c r="P79" s="35" t="s">
        <v>325</v>
      </c>
      <c r="Q79" s="22"/>
      <c r="R79" s="22"/>
      <c r="S79" s="22"/>
      <c r="T79" s="22"/>
    </row>
    <row r="80" spans="1:20" ht="75">
      <c r="A80" s="44"/>
      <c r="B80" s="45" t="s">
        <v>10</v>
      </c>
      <c r="C80" s="45" t="s">
        <v>10</v>
      </c>
      <c r="D80" s="45" t="s">
        <v>10</v>
      </c>
      <c r="E80" s="47" t="s">
        <v>1737</v>
      </c>
      <c r="F80" s="35" t="s">
        <v>399</v>
      </c>
      <c r="G80" s="35" t="s">
        <v>85</v>
      </c>
      <c r="H80" s="155" t="s">
        <v>171</v>
      </c>
      <c r="I80" s="122"/>
      <c r="J80" s="184" t="s">
        <v>10</v>
      </c>
      <c r="K80" s="45" t="s">
        <v>10</v>
      </c>
      <c r="L80" s="45" t="s">
        <v>10</v>
      </c>
      <c r="M80" s="45" t="s">
        <v>10</v>
      </c>
      <c r="N80" s="35" t="s">
        <v>322</v>
      </c>
      <c r="O80" s="35" t="s">
        <v>329</v>
      </c>
      <c r="P80" s="35" t="s">
        <v>331</v>
      </c>
      <c r="Q80" s="22"/>
      <c r="R80" s="22"/>
      <c r="S80" s="22"/>
      <c r="T80" s="22"/>
    </row>
    <row r="81" spans="1:20">
      <c r="A81" s="63" t="s">
        <v>10</v>
      </c>
      <c r="B81" s="45" t="s">
        <v>10</v>
      </c>
      <c r="C81" s="45" t="s">
        <v>10</v>
      </c>
      <c r="D81" s="45" t="s">
        <v>10</v>
      </c>
      <c r="E81" s="35" t="s">
        <v>1927</v>
      </c>
      <c r="F81" s="35" t="s">
        <v>402</v>
      </c>
      <c r="G81" s="35" t="s">
        <v>165</v>
      </c>
      <c r="H81" s="154"/>
      <c r="I81" s="122"/>
      <c r="J81" s="184" t="s">
        <v>10</v>
      </c>
      <c r="K81" s="45" t="s">
        <v>10</v>
      </c>
      <c r="L81" s="45" t="s">
        <v>10</v>
      </c>
      <c r="M81" s="45" t="s">
        <v>10</v>
      </c>
      <c r="N81" s="35" t="s">
        <v>322</v>
      </c>
      <c r="O81" s="35" t="s">
        <v>335</v>
      </c>
      <c r="P81" s="35" t="s">
        <v>337</v>
      </c>
      <c r="Q81" s="22"/>
      <c r="R81" s="22"/>
      <c r="S81" s="22"/>
      <c r="T81" s="22"/>
    </row>
    <row r="82" spans="1:20">
      <c r="A82" s="63" t="s">
        <v>10</v>
      </c>
      <c r="B82" s="45" t="s">
        <v>10</v>
      </c>
      <c r="C82" s="45" t="s">
        <v>10</v>
      </c>
      <c r="D82" s="45" t="s">
        <v>10</v>
      </c>
      <c r="E82" s="35" t="s">
        <v>1928</v>
      </c>
      <c r="F82" s="35" t="s">
        <v>410</v>
      </c>
      <c r="G82" s="35" t="s">
        <v>165</v>
      </c>
      <c r="H82" s="154"/>
      <c r="I82" s="122"/>
      <c r="J82" s="184" t="s">
        <v>10</v>
      </c>
      <c r="K82" s="45" t="s">
        <v>10</v>
      </c>
      <c r="L82" s="45" t="s">
        <v>10</v>
      </c>
      <c r="M82" s="45" t="s">
        <v>10</v>
      </c>
      <c r="N82" s="35" t="s">
        <v>322</v>
      </c>
      <c r="O82" s="35" t="s">
        <v>341</v>
      </c>
      <c r="P82" s="35" t="s">
        <v>343</v>
      </c>
      <c r="Q82" s="22"/>
      <c r="R82" s="22"/>
      <c r="S82" s="22"/>
      <c r="T82" s="22"/>
    </row>
    <row r="83" spans="1:20">
      <c r="A83" s="63" t="s">
        <v>10</v>
      </c>
      <c r="B83" s="45" t="s">
        <v>10</v>
      </c>
      <c r="C83" s="45" t="s">
        <v>10</v>
      </c>
      <c r="D83" s="45" t="s">
        <v>10</v>
      </c>
      <c r="E83" s="35" t="s">
        <v>1929</v>
      </c>
      <c r="F83" s="35" t="s">
        <v>416</v>
      </c>
      <c r="G83" s="35" t="s">
        <v>165</v>
      </c>
      <c r="H83" s="154"/>
      <c r="I83" s="122"/>
      <c r="J83" s="184" t="s">
        <v>10</v>
      </c>
      <c r="K83" s="45" t="s">
        <v>10</v>
      </c>
      <c r="L83" s="45" t="s">
        <v>10</v>
      </c>
      <c r="M83" s="45" t="s">
        <v>10</v>
      </c>
      <c r="N83" s="35" t="s">
        <v>322</v>
      </c>
      <c r="O83" s="35" t="s">
        <v>1744</v>
      </c>
      <c r="P83" s="35" t="s">
        <v>1745</v>
      </c>
      <c r="Q83" s="22"/>
      <c r="R83" s="22"/>
      <c r="S83" s="22"/>
      <c r="T83" s="22"/>
    </row>
    <row r="84" spans="1:20">
      <c r="A84" s="63" t="s">
        <v>10</v>
      </c>
      <c r="B84" s="45" t="s">
        <v>10</v>
      </c>
      <c r="C84" s="45" t="s">
        <v>10</v>
      </c>
      <c r="D84" s="45" t="s">
        <v>10</v>
      </c>
      <c r="E84" s="35" t="s">
        <v>1930</v>
      </c>
      <c r="F84" s="35" t="s">
        <v>422</v>
      </c>
      <c r="G84" s="35" t="s">
        <v>165</v>
      </c>
      <c r="H84" s="154"/>
      <c r="I84" s="122"/>
      <c r="J84" s="184" t="s">
        <v>10</v>
      </c>
      <c r="K84" s="45" t="s">
        <v>10</v>
      </c>
      <c r="L84" s="45" t="s">
        <v>10</v>
      </c>
      <c r="M84" s="45" t="s">
        <v>10</v>
      </c>
      <c r="N84" s="35" t="s">
        <v>322</v>
      </c>
      <c r="O84" s="35" t="s">
        <v>347</v>
      </c>
      <c r="P84" s="35" t="s">
        <v>348</v>
      </c>
      <c r="Q84" s="22"/>
      <c r="R84" s="22"/>
      <c r="S84" s="22"/>
      <c r="T84" s="22"/>
    </row>
    <row r="85" spans="1:20">
      <c r="A85" s="44"/>
      <c r="B85" s="45" t="s">
        <v>10</v>
      </c>
      <c r="C85" s="45" t="s">
        <v>10</v>
      </c>
      <c r="D85" s="45" t="s">
        <v>10</v>
      </c>
      <c r="E85" s="35" t="s">
        <v>1931</v>
      </c>
      <c r="F85" s="35" t="s">
        <v>1739</v>
      </c>
      <c r="G85" s="35" t="s">
        <v>165</v>
      </c>
      <c r="H85" s="154"/>
      <c r="I85" s="122"/>
      <c r="J85" s="184" t="s">
        <v>10</v>
      </c>
      <c r="K85" s="45" t="s">
        <v>10</v>
      </c>
      <c r="L85" s="45" t="s">
        <v>10</v>
      </c>
      <c r="M85" s="45" t="s">
        <v>10</v>
      </c>
      <c r="N85" s="35" t="s">
        <v>322</v>
      </c>
      <c r="O85" s="35" t="s">
        <v>352</v>
      </c>
      <c r="P85" s="35" t="s">
        <v>353</v>
      </c>
      <c r="Q85" s="22"/>
      <c r="R85" s="22"/>
      <c r="S85" s="22"/>
      <c r="T85" s="22"/>
    </row>
    <row r="86" spans="1:20">
      <c r="A86" s="63" t="s">
        <v>10</v>
      </c>
      <c r="B86" s="45" t="s">
        <v>10</v>
      </c>
      <c r="C86" s="45" t="s">
        <v>10</v>
      </c>
      <c r="D86" s="45" t="s">
        <v>10</v>
      </c>
      <c r="E86" s="35" t="s">
        <v>1932</v>
      </c>
      <c r="F86" s="35" t="s">
        <v>434</v>
      </c>
      <c r="G86" s="35" t="s">
        <v>165</v>
      </c>
      <c r="H86" s="154"/>
      <c r="I86" s="122"/>
      <c r="J86" s="184" t="s">
        <v>10</v>
      </c>
      <c r="K86" s="45" t="s">
        <v>10</v>
      </c>
      <c r="L86" s="45" t="s">
        <v>10</v>
      </c>
      <c r="M86" s="45" t="s">
        <v>10</v>
      </c>
      <c r="N86" s="35" t="s">
        <v>322</v>
      </c>
      <c r="O86" s="35" t="s">
        <v>357</v>
      </c>
      <c r="P86" s="35" t="s">
        <v>281</v>
      </c>
      <c r="Q86" s="22"/>
      <c r="R86" s="22"/>
      <c r="S86" s="22"/>
      <c r="T86" s="22"/>
    </row>
    <row r="87" spans="1:20">
      <c r="A87" s="63" t="s">
        <v>10</v>
      </c>
      <c r="B87" s="45" t="s">
        <v>10</v>
      </c>
      <c r="C87" s="45" t="s">
        <v>10</v>
      </c>
      <c r="D87" s="45" t="s">
        <v>10</v>
      </c>
      <c r="E87" s="35" t="s">
        <v>1933</v>
      </c>
      <c r="F87" s="35" t="s">
        <v>428</v>
      </c>
      <c r="G87" s="35" t="s">
        <v>165</v>
      </c>
      <c r="H87" s="154"/>
      <c r="I87" s="122"/>
      <c r="J87" s="184" t="s">
        <v>10</v>
      </c>
      <c r="K87" s="45" t="s">
        <v>10</v>
      </c>
      <c r="L87" s="45" t="s">
        <v>10</v>
      </c>
      <c r="M87" s="45" t="s">
        <v>10</v>
      </c>
      <c r="N87" s="35" t="s">
        <v>322</v>
      </c>
      <c r="O87" s="35" t="s">
        <v>361</v>
      </c>
      <c r="P87" s="35" t="s">
        <v>363</v>
      </c>
      <c r="Q87" s="22"/>
      <c r="R87" s="22"/>
      <c r="S87" s="22"/>
      <c r="T87" s="22"/>
    </row>
    <row r="88" spans="1:20">
      <c r="A88" s="63" t="s">
        <v>10</v>
      </c>
      <c r="B88" s="45" t="s">
        <v>10</v>
      </c>
      <c r="C88" s="45" t="s">
        <v>10</v>
      </c>
      <c r="D88" s="45" t="s">
        <v>10</v>
      </c>
      <c r="E88" s="35" t="s">
        <v>1934</v>
      </c>
      <c r="F88" s="35" t="s">
        <v>440</v>
      </c>
      <c r="G88" s="35" t="s">
        <v>165</v>
      </c>
      <c r="H88" s="154"/>
      <c r="I88" s="122"/>
      <c r="J88" s="184" t="s">
        <v>10</v>
      </c>
      <c r="K88" s="45" t="s">
        <v>10</v>
      </c>
      <c r="L88" s="45" t="s">
        <v>10</v>
      </c>
      <c r="M88" s="45" t="s">
        <v>10</v>
      </c>
      <c r="N88" s="35" t="s">
        <v>322</v>
      </c>
      <c r="O88" s="35" t="s">
        <v>367</v>
      </c>
      <c r="P88" s="35" t="s">
        <v>369</v>
      </c>
      <c r="Q88" s="22"/>
      <c r="R88" s="22"/>
      <c r="S88" s="22"/>
      <c r="T88" s="22"/>
    </row>
    <row r="89" spans="1:20">
      <c r="A89" s="63" t="s">
        <v>10</v>
      </c>
      <c r="B89" s="45" t="s">
        <v>10</v>
      </c>
      <c r="C89" s="45" t="s">
        <v>10</v>
      </c>
      <c r="D89" s="45" t="s">
        <v>10</v>
      </c>
      <c r="E89" s="35" t="s">
        <v>444</v>
      </c>
      <c r="F89" s="35" t="s">
        <v>446</v>
      </c>
      <c r="G89" s="35" t="s">
        <v>165</v>
      </c>
      <c r="H89" s="154"/>
      <c r="I89" s="122"/>
      <c r="J89" s="184" t="s">
        <v>10</v>
      </c>
      <c r="K89" s="45" t="s">
        <v>10</v>
      </c>
      <c r="L89" s="45" t="s">
        <v>10</v>
      </c>
      <c r="M89" s="45" t="s">
        <v>10</v>
      </c>
      <c r="N89" s="35" t="s">
        <v>322</v>
      </c>
      <c r="O89" s="35" t="s">
        <v>373</v>
      </c>
      <c r="P89" s="35" t="s">
        <v>375</v>
      </c>
      <c r="Q89" s="22"/>
      <c r="R89" s="22"/>
      <c r="S89" s="22"/>
      <c r="T89" s="22"/>
    </row>
    <row r="90" spans="1:20">
      <c r="A90" s="63" t="s">
        <v>10</v>
      </c>
      <c r="B90" s="45" t="s">
        <v>10</v>
      </c>
      <c r="C90" s="45" t="s">
        <v>10</v>
      </c>
      <c r="D90" s="45" t="s">
        <v>10</v>
      </c>
      <c r="E90" s="35" t="s">
        <v>447</v>
      </c>
      <c r="F90" s="35" t="s">
        <v>449</v>
      </c>
      <c r="G90" s="35" t="s">
        <v>165</v>
      </c>
      <c r="H90" s="154"/>
      <c r="I90" s="122"/>
      <c r="J90" s="184" t="s">
        <v>10</v>
      </c>
      <c r="K90" s="45" t="s">
        <v>10</v>
      </c>
      <c r="L90" s="45" t="s">
        <v>10</v>
      </c>
      <c r="M90" s="45" t="s">
        <v>10</v>
      </c>
      <c r="N90" s="35" t="s">
        <v>322</v>
      </c>
      <c r="O90" s="35" t="s">
        <v>379</v>
      </c>
      <c r="P90" s="35" t="s">
        <v>381</v>
      </c>
      <c r="Q90" s="22"/>
      <c r="R90" s="22"/>
      <c r="S90" s="22"/>
      <c r="T90" s="22"/>
    </row>
    <row r="91" spans="1:20">
      <c r="A91" s="63" t="s">
        <v>10</v>
      </c>
      <c r="B91" s="45" t="s">
        <v>10</v>
      </c>
      <c r="C91" s="45" t="s">
        <v>10</v>
      </c>
      <c r="D91" s="45" t="s">
        <v>10</v>
      </c>
      <c r="E91" s="35" t="s">
        <v>450</v>
      </c>
      <c r="F91" s="35" t="s">
        <v>452</v>
      </c>
      <c r="G91" s="35" t="s">
        <v>165</v>
      </c>
      <c r="H91" s="154"/>
      <c r="I91" s="122"/>
      <c r="J91" s="184" t="s">
        <v>10</v>
      </c>
      <c r="K91" s="45" t="s">
        <v>10</v>
      </c>
      <c r="L91" s="45" t="s">
        <v>10</v>
      </c>
      <c r="M91" s="45" t="s">
        <v>10</v>
      </c>
      <c r="N91" s="35" t="s">
        <v>322</v>
      </c>
      <c r="O91" s="35" t="s">
        <v>385</v>
      </c>
      <c r="P91" s="35" t="s">
        <v>387</v>
      </c>
      <c r="Q91" s="22"/>
      <c r="R91" s="22"/>
      <c r="S91" s="22"/>
      <c r="T91" s="22"/>
    </row>
    <row r="92" spans="1:20">
      <c r="A92" s="63" t="s">
        <v>10</v>
      </c>
      <c r="B92" s="45" t="s">
        <v>10</v>
      </c>
      <c r="C92" s="45" t="s">
        <v>10</v>
      </c>
      <c r="D92" s="45" t="s">
        <v>10</v>
      </c>
      <c r="E92" s="35" t="s">
        <v>1935</v>
      </c>
      <c r="F92" s="35" t="s">
        <v>459</v>
      </c>
      <c r="G92" s="35" t="s">
        <v>165</v>
      </c>
      <c r="H92" s="154"/>
      <c r="I92" s="122"/>
      <c r="J92" s="184" t="s">
        <v>10</v>
      </c>
      <c r="K92" s="45" t="s">
        <v>10</v>
      </c>
      <c r="L92" s="45" t="s">
        <v>10</v>
      </c>
      <c r="M92" s="45" t="s">
        <v>10</v>
      </c>
      <c r="N92" s="35" t="s">
        <v>322</v>
      </c>
      <c r="O92" s="35" t="s">
        <v>391</v>
      </c>
      <c r="P92" s="35" t="s">
        <v>393</v>
      </c>
      <c r="Q92" s="22"/>
      <c r="R92" s="22"/>
      <c r="S92" s="22"/>
      <c r="T92" s="22"/>
    </row>
    <row r="93" spans="1:20">
      <c r="A93" s="63" t="s">
        <v>10</v>
      </c>
      <c r="B93" s="45" t="s">
        <v>10</v>
      </c>
      <c r="C93" s="45" t="s">
        <v>10</v>
      </c>
      <c r="D93" s="45" t="s">
        <v>10</v>
      </c>
      <c r="E93" s="35" t="s">
        <v>1936</v>
      </c>
      <c r="F93" s="35" t="s">
        <v>464</v>
      </c>
      <c r="G93" s="35" t="s">
        <v>165</v>
      </c>
      <c r="H93" s="154"/>
      <c r="I93" s="122"/>
      <c r="J93" s="184" t="s">
        <v>10</v>
      </c>
      <c r="K93" s="45" t="s">
        <v>10</v>
      </c>
      <c r="L93" s="45" t="s">
        <v>10</v>
      </c>
      <c r="M93" s="45" t="s">
        <v>10</v>
      </c>
      <c r="N93" s="35" t="s">
        <v>322</v>
      </c>
      <c r="O93" s="35" t="s">
        <v>263</v>
      </c>
      <c r="P93" s="38">
        <v>-77</v>
      </c>
      <c r="Q93" s="22"/>
      <c r="R93" s="22"/>
      <c r="S93" s="22"/>
      <c r="T93" s="22"/>
    </row>
    <row r="94" spans="1:20">
      <c r="A94" s="63" t="s">
        <v>10</v>
      </c>
      <c r="B94" s="45" t="s">
        <v>10</v>
      </c>
      <c r="C94" s="45" t="s">
        <v>10</v>
      </c>
      <c r="D94" s="45" t="s">
        <v>10</v>
      </c>
      <c r="E94" s="35" t="s">
        <v>468</v>
      </c>
      <c r="F94" s="35" t="s">
        <v>470</v>
      </c>
      <c r="G94" s="35" t="s">
        <v>165</v>
      </c>
      <c r="H94" s="154"/>
      <c r="I94" s="122"/>
      <c r="J94" s="184" t="s">
        <v>10</v>
      </c>
      <c r="K94" s="45" t="s">
        <v>10</v>
      </c>
      <c r="L94" s="45" t="s">
        <v>10</v>
      </c>
      <c r="M94" s="45" t="s">
        <v>10</v>
      </c>
      <c r="N94" s="35" t="s">
        <v>322</v>
      </c>
      <c r="O94" s="35" t="s">
        <v>178</v>
      </c>
      <c r="P94" s="38">
        <v>-99</v>
      </c>
      <c r="Q94" s="22"/>
      <c r="R94" s="22"/>
      <c r="S94" s="22"/>
      <c r="T94" s="22"/>
    </row>
    <row r="95" spans="1:20">
      <c r="A95" s="63" t="s">
        <v>10</v>
      </c>
      <c r="B95" s="45" t="s">
        <v>10</v>
      </c>
      <c r="C95" s="45" t="s">
        <v>10</v>
      </c>
      <c r="D95" s="45" t="s">
        <v>10</v>
      </c>
      <c r="E95" s="35" t="s">
        <v>474</v>
      </c>
      <c r="F95" s="35" t="s">
        <v>476</v>
      </c>
      <c r="G95" s="35" t="s">
        <v>76</v>
      </c>
      <c r="H95" s="155" t="s">
        <v>148</v>
      </c>
      <c r="I95" s="122"/>
      <c r="J95" s="184" t="s">
        <v>10</v>
      </c>
      <c r="K95" s="45" t="s">
        <v>10</v>
      </c>
      <c r="L95" s="45" t="s">
        <v>10</v>
      </c>
      <c r="M95" s="45" t="s">
        <v>10</v>
      </c>
      <c r="N95" s="35" t="s">
        <v>171</v>
      </c>
      <c r="O95" s="35" t="s">
        <v>160</v>
      </c>
      <c r="P95" s="56">
        <v>1</v>
      </c>
      <c r="Q95" s="22"/>
      <c r="R95" s="22"/>
      <c r="S95" s="22"/>
      <c r="T95" s="22"/>
    </row>
    <row r="96" spans="1:20">
      <c r="A96" s="63" t="s">
        <v>10</v>
      </c>
      <c r="B96" s="45" t="s">
        <v>10</v>
      </c>
      <c r="C96" s="45" t="s">
        <v>10</v>
      </c>
      <c r="D96" s="45" t="s">
        <v>10</v>
      </c>
      <c r="E96" s="35" t="s">
        <v>480</v>
      </c>
      <c r="F96" s="35" t="s">
        <v>482</v>
      </c>
      <c r="G96" s="35" t="s">
        <v>76</v>
      </c>
      <c r="H96" s="155" t="s">
        <v>148</v>
      </c>
      <c r="I96" s="122"/>
      <c r="J96" s="184" t="s">
        <v>10</v>
      </c>
      <c r="K96" s="45" t="s">
        <v>10</v>
      </c>
      <c r="L96" s="45" t="s">
        <v>10</v>
      </c>
      <c r="M96" s="45" t="s">
        <v>10</v>
      </c>
      <c r="N96" s="35" t="s">
        <v>171</v>
      </c>
      <c r="O96" s="35" t="s">
        <v>166</v>
      </c>
      <c r="P96" s="56">
        <v>0</v>
      </c>
      <c r="Q96" s="22"/>
      <c r="R96" s="22"/>
      <c r="S96" s="22"/>
      <c r="T96" s="22"/>
    </row>
    <row r="97" spans="1:20">
      <c r="A97" s="63" t="s">
        <v>10</v>
      </c>
      <c r="B97" s="45" t="s">
        <v>10</v>
      </c>
      <c r="C97" s="45" t="s">
        <v>10</v>
      </c>
      <c r="D97" s="45" t="s">
        <v>10</v>
      </c>
      <c r="E97" s="35" t="s">
        <v>486</v>
      </c>
      <c r="F97" s="35" t="s">
        <v>488</v>
      </c>
      <c r="G97" s="35" t="s">
        <v>76</v>
      </c>
      <c r="H97" s="155" t="s">
        <v>171</v>
      </c>
      <c r="I97" s="122"/>
      <c r="J97" s="184" t="s">
        <v>10</v>
      </c>
      <c r="K97" s="45" t="s">
        <v>10</v>
      </c>
      <c r="L97" s="45" t="s">
        <v>10</v>
      </c>
      <c r="M97" s="45" t="s">
        <v>10</v>
      </c>
      <c r="N97" s="35" t="s">
        <v>171</v>
      </c>
      <c r="O97" s="35" t="s">
        <v>178</v>
      </c>
      <c r="P97" s="56">
        <v>-99</v>
      </c>
      <c r="Q97" s="22"/>
      <c r="R97" s="22"/>
      <c r="S97" s="22"/>
      <c r="T97" s="22"/>
    </row>
    <row r="98" spans="1:20">
      <c r="A98" s="63" t="s">
        <v>10</v>
      </c>
      <c r="B98" s="45" t="s">
        <v>10</v>
      </c>
      <c r="C98" s="45" t="s">
        <v>10</v>
      </c>
      <c r="D98" s="45" t="s">
        <v>10</v>
      </c>
      <c r="E98" s="35" t="s">
        <v>492</v>
      </c>
      <c r="F98" s="35" t="s">
        <v>494</v>
      </c>
      <c r="G98" s="35" t="s">
        <v>76</v>
      </c>
      <c r="H98" s="155" t="s">
        <v>171</v>
      </c>
      <c r="I98" s="122"/>
      <c r="J98" s="184" t="s">
        <v>10</v>
      </c>
      <c r="K98" s="45" t="s">
        <v>10</v>
      </c>
      <c r="L98" s="45" t="s">
        <v>10</v>
      </c>
      <c r="M98" s="45" t="s">
        <v>10</v>
      </c>
      <c r="N98" s="35" t="s">
        <v>404</v>
      </c>
      <c r="O98" s="35" t="s">
        <v>405</v>
      </c>
      <c r="P98" s="35" t="s">
        <v>407</v>
      </c>
      <c r="Q98" s="22"/>
      <c r="R98" s="22"/>
      <c r="S98" s="22"/>
      <c r="T98" s="22"/>
    </row>
    <row r="99" spans="1:20">
      <c r="A99" s="44"/>
      <c r="B99" s="45" t="s">
        <v>10</v>
      </c>
      <c r="C99" s="45" t="s">
        <v>10</v>
      </c>
      <c r="D99" s="45" t="s">
        <v>10</v>
      </c>
      <c r="E99" s="35" t="s">
        <v>1937</v>
      </c>
      <c r="F99" s="35" t="s">
        <v>1938</v>
      </c>
      <c r="G99" s="35" t="s">
        <v>76</v>
      </c>
      <c r="H99" s="155" t="s">
        <v>148</v>
      </c>
      <c r="I99" s="122"/>
      <c r="J99" s="184" t="s">
        <v>10</v>
      </c>
      <c r="K99" s="45" t="s">
        <v>10</v>
      </c>
      <c r="L99" s="45" t="s">
        <v>10</v>
      </c>
      <c r="M99" s="45" t="s">
        <v>10</v>
      </c>
      <c r="N99" s="35" t="s">
        <v>404</v>
      </c>
      <c r="O99" s="35" t="s">
        <v>411</v>
      </c>
      <c r="P99" s="35" t="s">
        <v>413</v>
      </c>
      <c r="Q99" s="22"/>
      <c r="R99" s="22"/>
      <c r="S99" s="22"/>
      <c r="T99" s="22"/>
    </row>
    <row r="100" spans="1:20">
      <c r="A100" s="63" t="s">
        <v>10</v>
      </c>
      <c r="B100" s="45" t="s">
        <v>10</v>
      </c>
      <c r="C100" s="45" t="s">
        <v>10</v>
      </c>
      <c r="D100" s="45" t="s">
        <v>10</v>
      </c>
      <c r="E100" s="35" t="s">
        <v>498</v>
      </c>
      <c r="F100" s="35" t="s">
        <v>500</v>
      </c>
      <c r="G100" s="35" t="s">
        <v>285</v>
      </c>
      <c r="H100" s="155" t="s">
        <v>404</v>
      </c>
      <c r="I100" s="122"/>
      <c r="J100" s="184" t="s">
        <v>10</v>
      </c>
      <c r="K100" s="45" t="s">
        <v>10</v>
      </c>
      <c r="L100" s="45" t="s">
        <v>10</v>
      </c>
      <c r="M100" s="45" t="s">
        <v>10</v>
      </c>
      <c r="N100" s="35" t="s">
        <v>404</v>
      </c>
      <c r="O100" s="35" t="s">
        <v>417</v>
      </c>
      <c r="P100" s="35" t="s">
        <v>419</v>
      </c>
      <c r="Q100" s="22"/>
      <c r="R100" s="22"/>
      <c r="S100" s="22"/>
      <c r="T100" s="22"/>
    </row>
    <row r="101" spans="1:20">
      <c r="A101" s="44"/>
      <c r="B101" s="45" t="s">
        <v>10</v>
      </c>
      <c r="C101" s="45" t="s">
        <v>10</v>
      </c>
      <c r="D101" s="45" t="s">
        <v>10</v>
      </c>
      <c r="E101" s="35" t="s">
        <v>501</v>
      </c>
      <c r="F101" s="35" t="s">
        <v>503</v>
      </c>
      <c r="G101" s="35" t="s">
        <v>85</v>
      </c>
      <c r="H101" s="155" t="s">
        <v>171</v>
      </c>
      <c r="I101" s="122"/>
      <c r="J101" s="184" t="s">
        <v>10</v>
      </c>
      <c r="K101" s="45" t="s">
        <v>10</v>
      </c>
      <c r="L101" s="45" t="s">
        <v>10</v>
      </c>
      <c r="M101" s="45" t="s">
        <v>10</v>
      </c>
      <c r="N101" s="35" t="s">
        <v>404</v>
      </c>
      <c r="O101" s="35" t="s">
        <v>423</v>
      </c>
      <c r="P101" s="35" t="s">
        <v>425</v>
      </c>
      <c r="Q101" s="22"/>
      <c r="R101" s="22"/>
      <c r="S101" s="22"/>
      <c r="T101" s="22"/>
    </row>
    <row r="102" spans="1:20">
      <c r="A102" s="44"/>
      <c r="B102" s="45" t="s">
        <v>10</v>
      </c>
      <c r="C102" s="45" t="s">
        <v>10</v>
      </c>
      <c r="D102" s="45" t="s">
        <v>10</v>
      </c>
      <c r="E102" s="35" t="s">
        <v>504</v>
      </c>
      <c r="F102" s="35" t="s">
        <v>506</v>
      </c>
      <c r="G102" s="35" t="s">
        <v>85</v>
      </c>
      <c r="H102" s="155" t="s">
        <v>171</v>
      </c>
      <c r="I102" s="122"/>
      <c r="J102" s="184" t="s">
        <v>10</v>
      </c>
      <c r="K102" s="45" t="s">
        <v>10</v>
      </c>
      <c r="L102" s="45" t="s">
        <v>10</v>
      </c>
      <c r="M102" s="45" t="s">
        <v>10</v>
      </c>
      <c r="N102" s="35" t="s">
        <v>404</v>
      </c>
      <c r="O102" s="35" t="s">
        <v>429</v>
      </c>
      <c r="P102" s="35" t="s">
        <v>431</v>
      </c>
      <c r="Q102" s="22"/>
      <c r="R102" s="22"/>
      <c r="S102" s="22"/>
      <c r="T102" s="22"/>
    </row>
    <row r="103" spans="1:20">
      <c r="A103" s="44"/>
      <c r="B103" s="45" t="s">
        <v>10</v>
      </c>
      <c r="C103" s="45" t="s">
        <v>10</v>
      </c>
      <c r="D103" s="45" t="s">
        <v>10</v>
      </c>
      <c r="E103" s="35" t="s">
        <v>511</v>
      </c>
      <c r="F103" s="35" t="s">
        <v>513</v>
      </c>
      <c r="G103" s="35" t="s">
        <v>85</v>
      </c>
      <c r="H103" s="155" t="s">
        <v>171</v>
      </c>
      <c r="I103" s="122"/>
      <c r="J103" s="184" t="s">
        <v>10</v>
      </c>
      <c r="K103" s="45" t="s">
        <v>10</v>
      </c>
      <c r="L103" s="45" t="s">
        <v>10</v>
      </c>
      <c r="M103" s="45" t="s">
        <v>10</v>
      </c>
      <c r="N103" s="35" t="s">
        <v>404</v>
      </c>
      <c r="O103" s="35" t="s">
        <v>435</v>
      </c>
      <c r="P103" s="35" t="s">
        <v>437</v>
      </c>
      <c r="Q103" s="22"/>
      <c r="R103" s="22"/>
      <c r="S103" s="22"/>
      <c r="T103" s="22"/>
    </row>
    <row r="104" spans="1:20">
      <c r="A104" s="44"/>
      <c r="B104" s="45" t="s">
        <v>10</v>
      </c>
      <c r="C104" s="45" t="s">
        <v>10</v>
      </c>
      <c r="D104" s="45" t="s">
        <v>10</v>
      </c>
      <c r="E104" s="35" t="s">
        <v>517</v>
      </c>
      <c r="F104" s="35" t="s">
        <v>519</v>
      </c>
      <c r="G104" s="35" t="s">
        <v>85</v>
      </c>
      <c r="H104" s="155" t="s">
        <v>171</v>
      </c>
      <c r="I104" s="122"/>
      <c r="J104" s="184" t="s">
        <v>10</v>
      </c>
      <c r="K104" s="45" t="s">
        <v>10</v>
      </c>
      <c r="L104" s="45" t="s">
        <v>10</v>
      </c>
      <c r="M104" s="45" t="s">
        <v>10</v>
      </c>
      <c r="N104" s="35" t="s">
        <v>404</v>
      </c>
      <c r="O104" s="35" t="s">
        <v>441</v>
      </c>
      <c r="P104" s="35" t="s">
        <v>443</v>
      </c>
      <c r="Q104" s="22"/>
      <c r="R104" s="22"/>
      <c r="S104" s="22"/>
      <c r="T104" s="22"/>
    </row>
    <row r="105" spans="1:20">
      <c r="A105" s="63" t="s">
        <v>10</v>
      </c>
      <c r="B105" s="45" t="s">
        <v>10</v>
      </c>
      <c r="C105" s="45" t="s">
        <v>10</v>
      </c>
      <c r="D105" s="45" t="s">
        <v>10</v>
      </c>
      <c r="E105" s="35" t="s">
        <v>523</v>
      </c>
      <c r="F105" s="35" t="s">
        <v>525</v>
      </c>
      <c r="G105" s="35" t="s">
        <v>285</v>
      </c>
      <c r="H105" s="155" t="s">
        <v>526</v>
      </c>
      <c r="I105" s="122"/>
      <c r="J105" s="184" t="s">
        <v>10</v>
      </c>
      <c r="K105" s="45" t="s">
        <v>10</v>
      </c>
      <c r="L105" s="45" t="s">
        <v>10</v>
      </c>
      <c r="M105" s="45" t="s">
        <v>10</v>
      </c>
      <c r="N105" s="35" t="s">
        <v>404</v>
      </c>
      <c r="O105" s="35" t="s">
        <v>263</v>
      </c>
      <c r="P105" s="38">
        <v>-77</v>
      </c>
      <c r="Q105" s="22"/>
      <c r="R105" s="22"/>
      <c r="S105" s="22"/>
      <c r="T105" s="22"/>
    </row>
    <row r="106" spans="1:20">
      <c r="A106" s="44"/>
      <c r="B106" s="46"/>
      <c r="C106" s="45" t="s">
        <v>10</v>
      </c>
      <c r="D106" s="45" t="s">
        <v>10</v>
      </c>
      <c r="E106" s="35" t="s">
        <v>1939</v>
      </c>
      <c r="F106" s="35" t="s">
        <v>532</v>
      </c>
      <c r="G106" s="35" t="s">
        <v>85</v>
      </c>
      <c r="H106" s="155" t="s">
        <v>171</v>
      </c>
      <c r="I106" s="122"/>
      <c r="J106" s="184" t="s">
        <v>10</v>
      </c>
      <c r="K106" s="45" t="s">
        <v>10</v>
      </c>
      <c r="L106" s="45" t="s">
        <v>10</v>
      </c>
      <c r="M106" s="45" t="s">
        <v>10</v>
      </c>
      <c r="N106" s="35" t="s">
        <v>404</v>
      </c>
      <c r="O106" s="35" t="s">
        <v>178</v>
      </c>
      <c r="P106" s="38">
        <v>-99</v>
      </c>
      <c r="Q106" s="22"/>
      <c r="R106" s="22"/>
      <c r="S106" s="22"/>
      <c r="T106" s="22"/>
    </row>
    <row r="107" spans="1:20">
      <c r="A107" s="44"/>
      <c r="B107" s="46"/>
      <c r="C107" s="45" t="s">
        <v>10</v>
      </c>
      <c r="D107" s="45" t="s">
        <v>10</v>
      </c>
      <c r="E107" s="35" t="s">
        <v>1940</v>
      </c>
      <c r="F107" s="35" t="s">
        <v>538</v>
      </c>
      <c r="G107" s="35" t="s">
        <v>1017</v>
      </c>
      <c r="H107" s="155" t="s">
        <v>507</v>
      </c>
      <c r="I107" s="122"/>
      <c r="J107" s="184" t="s">
        <v>10</v>
      </c>
      <c r="K107" s="45" t="s">
        <v>10</v>
      </c>
      <c r="L107" s="45" t="s">
        <v>10</v>
      </c>
      <c r="M107" s="45" t="s">
        <v>10</v>
      </c>
      <c r="N107" s="35" t="s">
        <v>526</v>
      </c>
      <c r="O107" s="35" t="s">
        <v>454</v>
      </c>
      <c r="P107" s="35" t="s">
        <v>456</v>
      </c>
      <c r="Q107" s="22"/>
      <c r="R107" s="22"/>
      <c r="S107" s="22"/>
      <c r="T107" s="22"/>
    </row>
    <row r="108" spans="1:20">
      <c r="A108" s="44"/>
      <c r="B108" s="46"/>
      <c r="C108" s="45" t="s">
        <v>10</v>
      </c>
      <c r="D108" s="45" t="s">
        <v>10</v>
      </c>
      <c r="E108" s="35" t="s">
        <v>1941</v>
      </c>
      <c r="F108" s="35" t="s">
        <v>544</v>
      </c>
      <c r="G108" s="35" t="s">
        <v>85</v>
      </c>
      <c r="H108" s="155" t="s">
        <v>171</v>
      </c>
      <c r="I108" s="122"/>
      <c r="J108" s="184" t="s">
        <v>10</v>
      </c>
      <c r="K108" s="45" t="s">
        <v>10</v>
      </c>
      <c r="L108" s="45" t="s">
        <v>10</v>
      </c>
      <c r="M108" s="45" t="s">
        <v>10</v>
      </c>
      <c r="N108" s="35" t="s">
        <v>526</v>
      </c>
      <c r="O108" s="35" t="s">
        <v>460</v>
      </c>
      <c r="P108" s="35" t="s">
        <v>413</v>
      </c>
      <c r="Q108" s="22"/>
      <c r="R108" s="22"/>
      <c r="S108" s="22"/>
      <c r="T108" s="22"/>
    </row>
    <row r="109" spans="1:20">
      <c r="A109" s="44"/>
      <c r="B109" s="46"/>
      <c r="C109" s="45" t="s">
        <v>10</v>
      </c>
      <c r="D109" s="45" t="s">
        <v>10</v>
      </c>
      <c r="E109" s="35" t="s">
        <v>1942</v>
      </c>
      <c r="F109" s="35" t="s">
        <v>550</v>
      </c>
      <c r="G109" s="35" t="s">
        <v>85</v>
      </c>
      <c r="H109" s="155" t="s">
        <v>551</v>
      </c>
      <c r="I109" s="122"/>
      <c r="J109" s="184" t="s">
        <v>10</v>
      </c>
      <c r="K109" s="45" t="s">
        <v>10</v>
      </c>
      <c r="L109" s="45" t="s">
        <v>10</v>
      </c>
      <c r="M109" s="45" t="s">
        <v>10</v>
      </c>
      <c r="N109" s="35" t="s">
        <v>526</v>
      </c>
      <c r="O109" s="35" t="s">
        <v>465</v>
      </c>
      <c r="P109" s="35" t="s">
        <v>467</v>
      </c>
      <c r="Q109" s="22"/>
      <c r="R109" s="22"/>
      <c r="S109" s="22"/>
      <c r="T109" s="22"/>
    </row>
    <row r="110" spans="1:20">
      <c r="A110" s="44"/>
      <c r="B110" s="45" t="s">
        <v>10</v>
      </c>
      <c r="C110" s="46"/>
      <c r="D110" s="45" t="s">
        <v>10</v>
      </c>
      <c r="E110" s="35" t="s">
        <v>555</v>
      </c>
      <c r="F110" s="35" t="s">
        <v>557</v>
      </c>
      <c r="G110" s="35" t="s">
        <v>76</v>
      </c>
      <c r="H110" s="155" t="s">
        <v>171</v>
      </c>
      <c r="I110" s="122"/>
      <c r="J110" s="184" t="s">
        <v>10</v>
      </c>
      <c r="K110" s="45" t="s">
        <v>10</v>
      </c>
      <c r="L110" s="45" t="s">
        <v>10</v>
      </c>
      <c r="M110" s="45" t="s">
        <v>10</v>
      </c>
      <c r="N110" s="35" t="s">
        <v>526</v>
      </c>
      <c r="O110" s="35" t="s">
        <v>471</v>
      </c>
      <c r="P110" s="35" t="s">
        <v>473</v>
      </c>
      <c r="Q110" s="22"/>
      <c r="R110" s="22"/>
      <c r="S110" s="22"/>
      <c r="T110" s="22"/>
    </row>
    <row r="111" spans="1:20">
      <c r="A111" s="63" t="s">
        <v>10</v>
      </c>
      <c r="B111" s="45" t="s">
        <v>10</v>
      </c>
      <c r="C111" s="45" t="s">
        <v>10</v>
      </c>
      <c r="D111" s="45" t="s">
        <v>10</v>
      </c>
      <c r="E111" s="35" t="s">
        <v>1746</v>
      </c>
      <c r="F111" s="35" t="s">
        <v>561</v>
      </c>
      <c r="G111" s="35" t="s">
        <v>165</v>
      </c>
      <c r="H111" s="154"/>
      <c r="I111" s="122"/>
      <c r="J111" s="184" t="s">
        <v>10</v>
      </c>
      <c r="K111" s="45" t="s">
        <v>10</v>
      </c>
      <c r="L111" s="45" t="s">
        <v>10</v>
      </c>
      <c r="M111" s="45" t="s">
        <v>10</v>
      </c>
      <c r="N111" s="35" t="s">
        <v>526</v>
      </c>
      <c r="O111" s="35" t="s">
        <v>477</v>
      </c>
      <c r="P111" s="35" t="s">
        <v>479</v>
      </c>
      <c r="Q111" s="22"/>
      <c r="R111" s="22"/>
      <c r="S111" s="22"/>
      <c r="T111" s="22"/>
    </row>
    <row r="112" spans="1:20">
      <c r="A112" s="63" t="s">
        <v>10</v>
      </c>
      <c r="B112" s="45" t="s">
        <v>10</v>
      </c>
      <c r="C112" s="45" t="s">
        <v>10</v>
      </c>
      <c r="D112" s="45" t="s">
        <v>10</v>
      </c>
      <c r="E112" s="35" t="s">
        <v>1747</v>
      </c>
      <c r="F112" s="35" t="s">
        <v>564</v>
      </c>
      <c r="G112" s="35" t="s">
        <v>165</v>
      </c>
      <c r="H112" s="154"/>
      <c r="I112" s="122"/>
      <c r="J112" s="184" t="s">
        <v>10</v>
      </c>
      <c r="K112" s="45" t="s">
        <v>10</v>
      </c>
      <c r="L112" s="45" t="s">
        <v>10</v>
      </c>
      <c r="M112" s="45" t="s">
        <v>10</v>
      </c>
      <c r="N112" s="35" t="s">
        <v>526</v>
      </c>
      <c r="O112" s="35" t="s">
        <v>483</v>
      </c>
      <c r="P112" s="35" t="s">
        <v>485</v>
      </c>
      <c r="Q112" s="22"/>
      <c r="R112" s="22"/>
      <c r="S112" s="22"/>
      <c r="T112" s="22"/>
    </row>
    <row r="113" spans="1:20">
      <c r="A113" s="63" t="s">
        <v>10</v>
      </c>
      <c r="B113" s="45" t="s">
        <v>10</v>
      </c>
      <c r="C113" s="45" t="s">
        <v>10</v>
      </c>
      <c r="D113" s="45" t="s">
        <v>10</v>
      </c>
      <c r="E113" s="35" t="s">
        <v>566</v>
      </c>
      <c r="F113" s="35" t="s">
        <v>568</v>
      </c>
      <c r="G113" s="35" t="s">
        <v>165</v>
      </c>
      <c r="H113" s="154"/>
      <c r="I113" s="122"/>
      <c r="J113" s="184" t="s">
        <v>10</v>
      </c>
      <c r="K113" s="45" t="s">
        <v>10</v>
      </c>
      <c r="L113" s="45" t="s">
        <v>10</v>
      </c>
      <c r="M113" s="45" t="s">
        <v>10</v>
      </c>
      <c r="N113" s="35" t="s">
        <v>526</v>
      </c>
      <c r="O113" s="35" t="s">
        <v>489</v>
      </c>
      <c r="P113" s="35" t="s">
        <v>491</v>
      </c>
      <c r="Q113" s="22"/>
      <c r="R113" s="22"/>
      <c r="S113" s="22"/>
      <c r="T113" s="22"/>
    </row>
    <row r="114" spans="1:20">
      <c r="A114" s="63" t="s">
        <v>10</v>
      </c>
      <c r="B114" s="45" t="s">
        <v>10</v>
      </c>
      <c r="C114" s="45" t="s">
        <v>10</v>
      </c>
      <c r="D114" s="45" t="s">
        <v>10</v>
      </c>
      <c r="E114" s="35" t="s">
        <v>570</v>
      </c>
      <c r="F114" s="35" t="s">
        <v>572</v>
      </c>
      <c r="G114" s="35" t="s">
        <v>165</v>
      </c>
      <c r="H114" s="154"/>
      <c r="I114" s="122"/>
      <c r="J114" s="184" t="s">
        <v>10</v>
      </c>
      <c r="K114" s="45" t="s">
        <v>10</v>
      </c>
      <c r="L114" s="45" t="s">
        <v>10</v>
      </c>
      <c r="M114" s="45" t="s">
        <v>10</v>
      </c>
      <c r="N114" s="35" t="s">
        <v>526</v>
      </c>
      <c r="O114" s="35" t="s">
        <v>495</v>
      </c>
      <c r="P114" s="35" t="s">
        <v>497</v>
      </c>
      <c r="Q114" s="22"/>
      <c r="R114" s="22"/>
      <c r="S114" s="22"/>
      <c r="T114" s="22"/>
    </row>
    <row r="115" spans="1:20">
      <c r="A115" s="63" t="s">
        <v>10</v>
      </c>
      <c r="B115" s="45" t="s">
        <v>10</v>
      </c>
      <c r="C115" s="45" t="s">
        <v>10</v>
      </c>
      <c r="D115" s="45" t="s">
        <v>10</v>
      </c>
      <c r="E115" s="35" t="s">
        <v>574</v>
      </c>
      <c r="F115" s="35" t="s">
        <v>576</v>
      </c>
      <c r="G115" s="35" t="s">
        <v>165</v>
      </c>
      <c r="H115" s="154"/>
      <c r="I115" s="122"/>
      <c r="J115" s="184" t="s">
        <v>10</v>
      </c>
      <c r="K115" s="45" t="s">
        <v>10</v>
      </c>
      <c r="L115" s="45" t="s">
        <v>10</v>
      </c>
      <c r="M115" s="45" t="s">
        <v>10</v>
      </c>
      <c r="N115" s="35" t="s">
        <v>526</v>
      </c>
      <c r="O115" s="35" t="s">
        <v>263</v>
      </c>
      <c r="P115" s="38">
        <v>-77</v>
      </c>
      <c r="Q115" s="22"/>
      <c r="R115" s="22"/>
      <c r="S115" s="22"/>
      <c r="T115" s="22"/>
    </row>
    <row r="116" spans="1:20">
      <c r="A116" s="63" t="s">
        <v>10</v>
      </c>
      <c r="B116" s="45" t="s">
        <v>10</v>
      </c>
      <c r="C116" s="45" t="s">
        <v>10</v>
      </c>
      <c r="D116" s="45" t="s">
        <v>10</v>
      </c>
      <c r="E116" s="35" t="s">
        <v>578</v>
      </c>
      <c r="F116" s="35" t="s">
        <v>580</v>
      </c>
      <c r="G116" s="35" t="s">
        <v>165</v>
      </c>
      <c r="H116" s="154"/>
      <c r="I116" s="122"/>
      <c r="J116" s="184" t="s">
        <v>10</v>
      </c>
      <c r="K116" s="45" t="s">
        <v>10</v>
      </c>
      <c r="L116" s="45" t="s">
        <v>10</v>
      </c>
      <c r="M116" s="45" t="s">
        <v>10</v>
      </c>
      <c r="N116" s="35" t="s">
        <v>526</v>
      </c>
      <c r="O116" s="35" t="s">
        <v>178</v>
      </c>
      <c r="P116" s="38">
        <v>-99</v>
      </c>
      <c r="Q116" s="22"/>
      <c r="R116" s="22"/>
      <c r="S116" s="22"/>
      <c r="T116" s="22"/>
    </row>
    <row r="117" spans="1:20">
      <c r="A117" s="44"/>
      <c r="B117" s="45" t="s">
        <v>10</v>
      </c>
      <c r="C117" s="45" t="s">
        <v>10</v>
      </c>
      <c r="D117" s="45" t="s">
        <v>10</v>
      </c>
      <c r="E117" s="35" t="s">
        <v>1943</v>
      </c>
      <c r="F117" s="35" t="s">
        <v>1751</v>
      </c>
      <c r="G117" s="35" t="s">
        <v>165</v>
      </c>
      <c r="H117" s="154"/>
      <c r="I117" s="122"/>
      <c r="J117" s="186"/>
      <c r="K117" s="100"/>
      <c r="L117" s="45" t="s">
        <v>10</v>
      </c>
      <c r="M117" s="45" t="s">
        <v>10</v>
      </c>
      <c r="N117" s="35" t="s">
        <v>507</v>
      </c>
      <c r="O117" s="35" t="s">
        <v>508</v>
      </c>
      <c r="P117" s="35" t="s">
        <v>510</v>
      </c>
      <c r="Q117" s="22"/>
      <c r="R117" s="22"/>
      <c r="S117" s="22"/>
      <c r="T117" s="22"/>
    </row>
    <row r="118" spans="1:20">
      <c r="A118" s="44"/>
      <c r="B118" s="45" t="s">
        <v>10</v>
      </c>
      <c r="C118" s="45" t="s">
        <v>10</v>
      </c>
      <c r="D118" s="45" t="s">
        <v>10</v>
      </c>
      <c r="E118" s="35" t="s">
        <v>1944</v>
      </c>
      <c r="F118" s="35" t="s">
        <v>1753</v>
      </c>
      <c r="G118" s="35" t="s">
        <v>165</v>
      </c>
      <c r="H118" s="154"/>
      <c r="I118" s="122"/>
      <c r="J118" s="186"/>
      <c r="K118" s="100"/>
      <c r="L118" s="45" t="s">
        <v>10</v>
      </c>
      <c r="M118" s="45" t="s">
        <v>10</v>
      </c>
      <c r="N118" s="35" t="s">
        <v>507</v>
      </c>
      <c r="O118" s="35" t="s">
        <v>514</v>
      </c>
      <c r="P118" s="35" t="s">
        <v>516</v>
      </c>
      <c r="Q118" s="22"/>
      <c r="R118" s="22"/>
      <c r="S118" s="22"/>
      <c r="T118" s="22"/>
    </row>
    <row r="119" spans="1:20">
      <c r="A119" s="63" t="s">
        <v>10</v>
      </c>
      <c r="B119" s="45" t="s">
        <v>10</v>
      </c>
      <c r="C119" s="45" t="s">
        <v>10</v>
      </c>
      <c r="D119" s="45" t="s">
        <v>10</v>
      </c>
      <c r="E119" s="35" t="s">
        <v>592</v>
      </c>
      <c r="F119" s="36" t="s">
        <v>594</v>
      </c>
      <c r="G119" s="35" t="s">
        <v>165</v>
      </c>
      <c r="H119" s="154"/>
      <c r="I119" s="122"/>
      <c r="J119" s="186"/>
      <c r="K119" s="100"/>
      <c r="L119" s="45" t="s">
        <v>10</v>
      </c>
      <c r="M119" s="45" t="s">
        <v>10</v>
      </c>
      <c r="N119" s="35" t="s">
        <v>507</v>
      </c>
      <c r="O119" s="35" t="s">
        <v>520</v>
      </c>
      <c r="P119" s="35" t="s">
        <v>522</v>
      </c>
      <c r="Q119" s="22"/>
      <c r="R119" s="22"/>
      <c r="S119" s="22"/>
      <c r="T119" s="22"/>
    </row>
    <row r="120" spans="1:20">
      <c r="A120" s="63" t="s">
        <v>10</v>
      </c>
      <c r="B120" s="45" t="s">
        <v>10</v>
      </c>
      <c r="C120" s="45" t="s">
        <v>10</v>
      </c>
      <c r="D120" s="45" t="s">
        <v>10</v>
      </c>
      <c r="E120" s="35" t="s">
        <v>597</v>
      </c>
      <c r="F120" s="36" t="s">
        <v>599</v>
      </c>
      <c r="G120" s="35" t="s">
        <v>165</v>
      </c>
      <c r="H120" s="154"/>
      <c r="I120" s="122"/>
      <c r="J120" s="186"/>
      <c r="K120" s="100"/>
      <c r="L120" s="45" t="s">
        <v>10</v>
      </c>
      <c r="M120" s="45" t="s">
        <v>10</v>
      </c>
      <c r="N120" s="35" t="s">
        <v>507</v>
      </c>
      <c r="O120" s="35" t="s">
        <v>527</v>
      </c>
      <c r="P120" s="35" t="s">
        <v>529</v>
      </c>
      <c r="Q120" s="22"/>
      <c r="R120" s="22"/>
      <c r="S120" s="22"/>
      <c r="T120" s="22"/>
    </row>
    <row r="121" spans="1:20">
      <c r="A121" s="63" t="s">
        <v>10</v>
      </c>
      <c r="B121" s="45" t="s">
        <v>10</v>
      </c>
      <c r="C121" s="45" t="s">
        <v>10</v>
      </c>
      <c r="D121" s="45" t="s">
        <v>10</v>
      </c>
      <c r="E121" s="35" t="s">
        <v>583</v>
      </c>
      <c r="F121" s="36" t="s">
        <v>585</v>
      </c>
      <c r="G121" s="35" t="s">
        <v>165</v>
      </c>
      <c r="H121" s="154"/>
      <c r="I121" s="122"/>
      <c r="J121" s="186"/>
      <c r="K121" s="100"/>
      <c r="L121" s="45" t="s">
        <v>10</v>
      </c>
      <c r="M121" s="45" t="s">
        <v>10</v>
      </c>
      <c r="N121" s="35" t="s">
        <v>507</v>
      </c>
      <c r="O121" s="35" t="s">
        <v>533</v>
      </c>
      <c r="P121" s="35" t="s">
        <v>535</v>
      </c>
      <c r="Q121" s="22"/>
      <c r="R121" s="22"/>
      <c r="S121" s="22"/>
      <c r="T121" s="22"/>
    </row>
    <row r="122" spans="1:20">
      <c r="A122" s="63" t="s">
        <v>10</v>
      </c>
      <c r="B122" s="45" t="s">
        <v>10</v>
      </c>
      <c r="C122" s="45" t="s">
        <v>10</v>
      </c>
      <c r="D122" s="45" t="s">
        <v>10</v>
      </c>
      <c r="E122" s="35" t="s">
        <v>586</v>
      </c>
      <c r="F122" s="36" t="s">
        <v>588</v>
      </c>
      <c r="G122" s="35" t="s">
        <v>165</v>
      </c>
      <c r="H122" s="154"/>
      <c r="I122" s="122"/>
      <c r="J122" s="186"/>
      <c r="K122" s="100"/>
      <c r="L122" s="45" t="s">
        <v>10</v>
      </c>
      <c r="M122" s="45" t="s">
        <v>10</v>
      </c>
      <c r="N122" s="35" t="s">
        <v>507</v>
      </c>
      <c r="O122" s="35" t="s">
        <v>539</v>
      </c>
      <c r="P122" s="35" t="s">
        <v>541</v>
      </c>
      <c r="Q122" s="22"/>
      <c r="R122" s="22"/>
      <c r="S122" s="22"/>
      <c r="T122" s="22"/>
    </row>
    <row r="123" spans="1:20">
      <c r="A123" s="63" t="s">
        <v>10</v>
      </c>
      <c r="B123" s="45" t="s">
        <v>10</v>
      </c>
      <c r="C123" s="45" t="s">
        <v>10</v>
      </c>
      <c r="D123" s="45" t="s">
        <v>10</v>
      </c>
      <c r="E123" s="35" t="s">
        <v>602</v>
      </c>
      <c r="F123" s="35" t="s">
        <v>604</v>
      </c>
      <c r="G123" s="35" t="s">
        <v>165</v>
      </c>
      <c r="H123" s="154"/>
      <c r="I123" s="122"/>
      <c r="J123" s="186"/>
      <c r="K123" s="100"/>
      <c r="L123" s="45" t="s">
        <v>10</v>
      </c>
      <c r="M123" s="45" t="s">
        <v>10</v>
      </c>
      <c r="N123" s="35" t="s">
        <v>507</v>
      </c>
      <c r="O123" s="35" t="s">
        <v>545</v>
      </c>
      <c r="P123" s="35" t="s">
        <v>547</v>
      </c>
      <c r="Q123" s="22"/>
      <c r="R123" s="22"/>
      <c r="S123" s="22"/>
      <c r="T123" s="22"/>
    </row>
    <row r="124" spans="1:20">
      <c r="A124" s="63" t="s">
        <v>10</v>
      </c>
      <c r="B124" s="45" t="s">
        <v>10</v>
      </c>
      <c r="C124" s="45" t="s">
        <v>10</v>
      </c>
      <c r="D124" s="45" t="s">
        <v>10</v>
      </c>
      <c r="E124" s="35" t="s">
        <v>605</v>
      </c>
      <c r="F124" s="35" t="s">
        <v>607</v>
      </c>
      <c r="G124" s="35" t="s">
        <v>165</v>
      </c>
      <c r="H124" s="154"/>
      <c r="I124" s="122"/>
      <c r="J124" s="186"/>
      <c r="K124" s="100"/>
      <c r="L124" s="45" t="s">
        <v>10</v>
      </c>
      <c r="M124" s="45" t="s">
        <v>10</v>
      </c>
      <c r="N124" s="35" t="s">
        <v>507</v>
      </c>
      <c r="O124" s="35" t="s">
        <v>552</v>
      </c>
      <c r="P124" s="35" t="s">
        <v>554</v>
      </c>
      <c r="Q124" s="22"/>
      <c r="R124" s="22"/>
      <c r="S124" s="22"/>
      <c r="T124" s="22"/>
    </row>
    <row r="125" spans="1:20">
      <c r="A125" s="63" t="s">
        <v>10</v>
      </c>
      <c r="B125" s="45" t="s">
        <v>10</v>
      </c>
      <c r="C125" s="45" t="s">
        <v>10</v>
      </c>
      <c r="D125" s="45" t="s">
        <v>10</v>
      </c>
      <c r="E125" s="35" t="s">
        <v>611</v>
      </c>
      <c r="F125" s="35" t="s">
        <v>613</v>
      </c>
      <c r="G125" s="35" t="s">
        <v>165</v>
      </c>
      <c r="H125" s="154"/>
      <c r="I125" s="122"/>
      <c r="J125" s="186"/>
      <c r="K125" s="100"/>
      <c r="L125" s="45" t="s">
        <v>10</v>
      </c>
      <c r="M125" s="45" t="s">
        <v>10</v>
      </c>
      <c r="N125" s="35" t="s">
        <v>507</v>
      </c>
      <c r="O125" s="35" t="s">
        <v>263</v>
      </c>
      <c r="P125" s="38">
        <v>-77</v>
      </c>
      <c r="Q125" s="22"/>
      <c r="R125" s="22"/>
      <c r="S125" s="22"/>
      <c r="T125" s="22"/>
    </row>
    <row r="126" spans="1:20">
      <c r="A126" s="63" t="s">
        <v>10</v>
      </c>
      <c r="B126" s="45" t="s">
        <v>10</v>
      </c>
      <c r="C126" s="45" t="s">
        <v>10</v>
      </c>
      <c r="D126" s="45" t="s">
        <v>10</v>
      </c>
      <c r="E126" s="35" t="s">
        <v>616</v>
      </c>
      <c r="F126" s="35" t="s">
        <v>618</v>
      </c>
      <c r="G126" s="35" t="s">
        <v>165</v>
      </c>
      <c r="H126" s="154"/>
      <c r="I126" s="122"/>
      <c r="J126" s="186"/>
      <c r="K126" s="100"/>
      <c r="L126" s="45" t="s">
        <v>10</v>
      </c>
      <c r="M126" s="45" t="s">
        <v>10</v>
      </c>
      <c r="N126" s="35" t="s">
        <v>507</v>
      </c>
      <c r="O126" s="35" t="s">
        <v>178</v>
      </c>
      <c r="P126" s="38">
        <v>-99</v>
      </c>
      <c r="Q126" s="22"/>
      <c r="R126" s="22"/>
      <c r="S126" s="22"/>
      <c r="T126" s="22"/>
    </row>
    <row r="127" spans="1:20">
      <c r="A127" s="63" t="s">
        <v>10</v>
      </c>
      <c r="B127" s="45" t="s">
        <v>10</v>
      </c>
      <c r="C127" s="45" t="s">
        <v>10</v>
      </c>
      <c r="D127" s="45" t="s">
        <v>10</v>
      </c>
      <c r="E127" s="35" t="s">
        <v>621</v>
      </c>
      <c r="F127" s="35" t="s">
        <v>623</v>
      </c>
      <c r="G127" s="35" t="s">
        <v>165</v>
      </c>
      <c r="H127" s="154"/>
      <c r="I127" s="122"/>
      <c r="J127" s="186"/>
      <c r="K127" s="100"/>
      <c r="L127" s="45" t="s">
        <v>10</v>
      </c>
      <c r="M127" s="45" t="s">
        <v>10</v>
      </c>
      <c r="N127" s="35" t="s">
        <v>551</v>
      </c>
      <c r="O127" s="35" t="s">
        <v>1945</v>
      </c>
      <c r="P127" s="56">
        <v>1</v>
      </c>
      <c r="Q127" s="22"/>
      <c r="R127" s="22"/>
      <c r="S127" s="22"/>
      <c r="T127" s="22"/>
    </row>
    <row r="128" spans="1:20">
      <c r="A128" s="63" t="s">
        <v>10</v>
      </c>
      <c r="B128" s="45" t="s">
        <v>10</v>
      </c>
      <c r="C128" s="45" t="s">
        <v>10</v>
      </c>
      <c r="D128" s="45" t="s">
        <v>10</v>
      </c>
      <c r="E128" s="35" t="s">
        <v>626</v>
      </c>
      <c r="F128" s="35" t="s">
        <v>628</v>
      </c>
      <c r="G128" s="35" t="s">
        <v>165</v>
      </c>
      <c r="H128" s="154"/>
      <c r="I128" s="122"/>
      <c r="J128" s="186"/>
      <c r="K128" s="100"/>
      <c r="L128" s="45" t="s">
        <v>10</v>
      </c>
      <c r="M128" s="45" t="s">
        <v>10</v>
      </c>
      <c r="N128" s="35" t="s">
        <v>551</v>
      </c>
      <c r="O128" s="35" t="s">
        <v>569</v>
      </c>
      <c r="P128" s="56">
        <v>2</v>
      </c>
      <c r="Q128" s="22"/>
      <c r="R128" s="22"/>
      <c r="S128" s="22"/>
      <c r="T128" s="22"/>
    </row>
    <row r="129" spans="1:20">
      <c r="A129" s="63" t="s">
        <v>10</v>
      </c>
      <c r="B129" s="45" t="s">
        <v>10</v>
      </c>
      <c r="C129" s="45" t="s">
        <v>10</v>
      </c>
      <c r="D129" s="45" t="s">
        <v>10</v>
      </c>
      <c r="E129" s="35" t="s">
        <v>631</v>
      </c>
      <c r="F129" s="35" t="s">
        <v>633</v>
      </c>
      <c r="G129" s="35" t="s">
        <v>165</v>
      </c>
      <c r="H129" s="154"/>
      <c r="I129" s="122"/>
      <c r="J129" s="186"/>
      <c r="K129" s="100"/>
      <c r="L129" s="45" t="s">
        <v>10</v>
      </c>
      <c r="M129" s="45" t="s">
        <v>10</v>
      </c>
      <c r="N129" s="35" t="s">
        <v>551</v>
      </c>
      <c r="O129" s="35" t="s">
        <v>573</v>
      </c>
      <c r="P129" s="56">
        <v>3</v>
      </c>
      <c r="Q129" s="22"/>
      <c r="R129" s="22"/>
      <c r="S129" s="22"/>
      <c r="T129" s="22"/>
    </row>
    <row r="130" spans="1:20">
      <c r="A130" s="63" t="s">
        <v>10</v>
      </c>
      <c r="B130" s="45" t="s">
        <v>10</v>
      </c>
      <c r="C130" s="45" t="s">
        <v>10</v>
      </c>
      <c r="D130" s="45" t="s">
        <v>10</v>
      </c>
      <c r="E130" s="35" t="s">
        <v>635</v>
      </c>
      <c r="F130" s="35" t="s">
        <v>637</v>
      </c>
      <c r="G130" s="35" t="s">
        <v>165</v>
      </c>
      <c r="H130" s="154"/>
      <c r="I130" s="122"/>
      <c r="J130" s="186"/>
      <c r="K130" s="100"/>
      <c r="L130" s="45" t="s">
        <v>10</v>
      </c>
      <c r="M130" s="45" t="s">
        <v>10</v>
      </c>
      <c r="N130" s="35" t="s">
        <v>551</v>
      </c>
      <c r="O130" s="35" t="s">
        <v>577</v>
      </c>
      <c r="P130" s="56">
        <v>4</v>
      </c>
      <c r="Q130" s="22"/>
      <c r="R130" s="22"/>
      <c r="S130" s="22"/>
      <c r="T130" s="22"/>
    </row>
    <row r="131" spans="1:20">
      <c r="A131" s="63" t="s">
        <v>10</v>
      </c>
      <c r="B131" s="45" t="s">
        <v>10</v>
      </c>
      <c r="C131" s="45" t="s">
        <v>10</v>
      </c>
      <c r="D131" s="45" t="s">
        <v>10</v>
      </c>
      <c r="E131" s="35" t="s">
        <v>639</v>
      </c>
      <c r="F131" s="35" t="s">
        <v>641</v>
      </c>
      <c r="G131" s="35" t="s">
        <v>165</v>
      </c>
      <c r="H131" s="154"/>
      <c r="I131" s="122"/>
      <c r="J131" s="186"/>
      <c r="K131" s="100"/>
      <c r="L131" s="45" t="s">
        <v>10</v>
      </c>
      <c r="M131" s="45" t="s">
        <v>10</v>
      </c>
      <c r="N131" s="35" t="s">
        <v>551</v>
      </c>
      <c r="O131" s="35" t="s">
        <v>581</v>
      </c>
      <c r="P131" s="56">
        <v>5</v>
      </c>
      <c r="Q131" s="22"/>
      <c r="R131" s="22"/>
      <c r="S131" s="22"/>
      <c r="T131" s="22"/>
    </row>
    <row r="132" spans="1:20">
      <c r="A132" s="63" t="s">
        <v>10</v>
      </c>
      <c r="B132" s="45" t="s">
        <v>10</v>
      </c>
      <c r="C132" s="45" t="s">
        <v>10</v>
      </c>
      <c r="D132" s="45" t="s">
        <v>10</v>
      </c>
      <c r="E132" s="35" t="s">
        <v>642</v>
      </c>
      <c r="F132" s="35" t="s">
        <v>644</v>
      </c>
      <c r="G132" s="35" t="s">
        <v>165</v>
      </c>
      <c r="H132" s="154"/>
      <c r="I132" s="122"/>
      <c r="J132" s="186"/>
      <c r="K132" s="100"/>
      <c r="L132" s="45" t="s">
        <v>10</v>
      </c>
      <c r="M132" s="45" t="s">
        <v>10</v>
      </c>
      <c r="N132" s="35" t="s">
        <v>551</v>
      </c>
      <c r="O132" s="35" t="s">
        <v>178</v>
      </c>
      <c r="P132" s="38">
        <v>-99</v>
      </c>
      <c r="Q132" s="22"/>
      <c r="R132" s="22"/>
      <c r="S132" s="22"/>
      <c r="T132" s="22"/>
    </row>
    <row r="133" spans="1:20">
      <c r="A133" s="63" t="s">
        <v>10</v>
      </c>
      <c r="B133" s="45" t="s">
        <v>10</v>
      </c>
      <c r="C133" s="45" t="s">
        <v>10</v>
      </c>
      <c r="D133" s="45" t="s">
        <v>10</v>
      </c>
      <c r="E133" s="35" t="s">
        <v>1946</v>
      </c>
      <c r="F133" s="35" t="s">
        <v>648</v>
      </c>
      <c r="G133" s="35" t="s">
        <v>165</v>
      </c>
      <c r="H133" s="154"/>
      <c r="I133" s="122"/>
      <c r="J133" s="184" t="s">
        <v>10</v>
      </c>
      <c r="K133" s="45" t="s">
        <v>10</v>
      </c>
      <c r="L133" s="45" t="s">
        <v>10</v>
      </c>
      <c r="M133" s="45" t="s">
        <v>10</v>
      </c>
      <c r="N133" s="35" t="s">
        <v>589</v>
      </c>
      <c r="O133" s="35" t="s">
        <v>590</v>
      </c>
      <c r="P133" s="56">
        <v>1</v>
      </c>
      <c r="Q133" s="22"/>
      <c r="R133" s="22"/>
      <c r="S133" s="22"/>
      <c r="T133" s="22"/>
    </row>
    <row r="134" spans="1:20">
      <c r="A134" s="63" t="s">
        <v>10</v>
      </c>
      <c r="B134" s="45" t="s">
        <v>10</v>
      </c>
      <c r="C134" s="45" t="s">
        <v>10</v>
      </c>
      <c r="D134" s="45" t="s">
        <v>10</v>
      </c>
      <c r="E134" s="35" t="s">
        <v>1947</v>
      </c>
      <c r="F134" s="35" t="s">
        <v>651</v>
      </c>
      <c r="G134" s="35" t="s">
        <v>165</v>
      </c>
      <c r="H134" s="154"/>
      <c r="I134" s="122"/>
      <c r="J134" s="184" t="s">
        <v>10</v>
      </c>
      <c r="K134" s="45" t="s">
        <v>10</v>
      </c>
      <c r="L134" s="45" t="s">
        <v>10</v>
      </c>
      <c r="M134" s="45" t="s">
        <v>10</v>
      </c>
      <c r="N134" s="35" t="s">
        <v>589</v>
      </c>
      <c r="O134" s="35" t="s">
        <v>595</v>
      </c>
      <c r="P134" s="56">
        <v>2</v>
      </c>
      <c r="Q134" s="22"/>
      <c r="R134" s="22"/>
      <c r="S134" s="22"/>
      <c r="T134" s="22"/>
    </row>
    <row r="135" spans="1:20">
      <c r="A135" s="63" t="s">
        <v>10</v>
      </c>
      <c r="B135" s="45" t="s">
        <v>10</v>
      </c>
      <c r="C135" s="45" t="s">
        <v>10</v>
      </c>
      <c r="D135" s="45" t="s">
        <v>10</v>
      </c>
      <c r="E135" s="35" t="s">
        <v>652</v>
      </c>
      <c r="F135" s="35" t="s">
        <v>654</v>
      </c>
      <c r="G135" s="35" t="s">
        <v>165</v>
      </c>
      <c r="H135" s="154"/>
      <c r="I135" s="122"/>
      <c r="J135" s="184" t="s">
        <v>10</v>
      </c>
      <c r="K135" s="45" t="s">
        <v>10</v>
      </c>
      <c r="L135" s="45" t="s">
        <v>10</v>
      </c>
      <c r="M135" s="45" t="s">
        <v>10</v>
      </c>
      <c r="N135" s="35" t="s">
        <v>589</v>
      </c>
      <c r="O135" s="35" t="s">
        <v>600</v>
      </c>
      <c r="P135" s="56">
        <v>3</v>
      </c>
      <c r="Q135" s="22"/>
      <c r="R135" s="22"/>
      <c r="S135" s="22"/>
      <c r="T135" s="22"/>
    </row>
    <row r="136" spans="1:20">
      <c r="A136" s="63" t="s">
        <v>10</v>
      </c>
      <c r="B136" s="45" t="s">
        <v>10</v>
      </c>
      <c r="C136" s="45" t="s">
        <v>10</v>
      </c>
      <c r="D136" s="45" t="s">
        <v>10</v>
      </c>
      <c r="E136" s="35" t="s">
        <v>655</v>
      </c>
      <c r="F136" s="35" t="s">
        <v>657</v>
      </c>
      <c r="G136" s="35" t="s">
        <v>165</v>
      </c>
      <c r="H136" s="154"/>
      <c r="I136" s="122"/>
      <c r="J136" s="184" t="s">
        <v>10</v>
      </c>
      <c r="K136" s="45" t="s">
        <v>10</v>
      </c>
      <c r="L136" s="45" t="s">
        <v>10</v>
      </c>
      <c r="M136" s="45" t="s">
        <v>10</v>
      </c>
      <c r="N136" s="35" t="s">
        <v>589</v>
      </c>
      <c r="O136" s="35" t="s">
        <v>178</v>
      </c>
      <c r="P136" s="56">
        <v>-99</v>
      </c>
      <c r="Q136" s="22"/>
      <c r="R136" s="22"/>
      <c r="S136" s="22"/>
      <c r="T136" s="22"/>
    </row>
    <row r="137" spans="1:20">
      <c r="A137" s="63" t="s">
        <v>10</v>
      </c>
      <c r="B137" s="45" t="s">
        <v>10</v>
      </c>
      <c r="C137" s="45" t="s">
        <v>10</v>
      </c>
      <c r="D137" s="45" t="s">
        <v>10</v>
      </c>
      <c r="E137" s="35" t="s">
        <v>658</v>
      </c>
      <c r="F137" s="35" t="s">
        <v>660</v>
      </c>
      <c r="G137" s="35" t="s">
        <v>165</v>
      </c>
      <c r="H137" s="154"/>
      <c r="I137" s="122"/>
      <c r="J137" s="184" t="s">
        <v>10</v>
      </c>
      <c r="K137" s="45" t="s">
        <v>10</v>
      </c>
      <c r="L137" s="100"/>
      <c r="M137" s="100"/>
      <c r="N137" s="50" t="s">
        <v>608</v>
      </c>
      <c r="O137" s="50" t="s">
        <v>609</v>
      </c>
      <c r="P137" s="40">
        <v>1</v>
      </c>
      <c r="Q137" s="22"/>
      <c r="R137" s="22"/>
      <c r="S137" s="22"/>
      <c r="T137" s="22"/>
    </row>
    <row r="138" spans="1:20">
      <c r="A138" s="63" t="s">
        <v>10</v>
      </c>
      <c r="B138" s="45" t="s">
        <v>10</v>
      </c>
      <c r="C138" s="45" t="s">
        <v>10</v>
      </c>
      <c r="D138" s="45" t="s">
        <v>10</v>
      </c>
      <c r="E138" s="35" t="s">
        <v>663</v>
      </c>
      <c r="F138" s="35" t="s">
        <v>665</v>
      </c>
      <c r="G138" s="35" t="s">
        <v>165</v>
      </c>
      <c r="H138" s="154"/>
      <c r="I138" s="122"/>
      <c r="J138" s="184" t="s">
        <v>10</v>
      </c>
      <c r="K138" s="45" t="s">
        <v>10</v>
      </c>
      <c r="L138" s="100"/>
      <c r="M138" s="100"/>
      <c r="N138" s="50" t="s">
        <v>608</v>
      </c>
      <c r="O138" s="50" t="s">
        <v>614</v>
      </c>
      <c r="P138" s="40">
        <v>2</v>
      </c>
      <c r="Q138" s="22"/>
      <c r="R138" s="22"/>
      <c r="S138" s="22"/>
      <c r="T138" s="22"/>
    </row>
    <row r="139" spans="1:20">
      <c r="A139" s="44"/>
      <c r="B139" s="45" t="s">
        <v>10</v>
      </c>
      <c r="C139" s="45" t="s">
        <v>10</v>
      </c>
      <c r="D139" s="45" t="s">
        <v>10</v>
      </c>
      <c r="E139" s="35" t="s">
        <v>1948</v>
      </c>
      <c r="F139" s="35" t="s">
        <v>1949</v>
      </c>
      <c r="G139" s="35" t="s">
        <v>165</v>
      </c>
      <c r="H139" s="154"/>
      <c r="I139" s="122"/>
      <c r="J139" s="184" t="s">
        <v>10</v>
      </c>
      <c r="K139" s="45" t="s">
        <v>10</v>
      </c>
      <c r="L139" s="100"/>
      <c r="M139" s="100"/>
      <c r="N139" s="50" t="s">
        <v>608</v>
      </c>
      <c r="O139" s="50" t="s">
        <v>619</v>
      </c>
      <c r="P139" s="40">
        <v>3</v>
      </c>
      <c r="Q139" s="22"/>
      <c r="R139" s="22"/>
      <c r="S139" s="22"/>
      <c r="T139" s="22"/>
    </row>
    <row r="140" spans="1:20">
      <c r="A140" s="63" t="s">
        <v>10</v>
      </c>
      <c r="B140" s="45" t="s">
        <v>10</v>
      </c>
      <c r="C140" s="45" t="s">
        <v>10</v>
      </c>
      <c r="D140" s="45" t="s">
        <v>10</v>
      </c>
      <c r="E140" s="35" t="s">
        <v>669</v>
      </c>
      <c r="F140" s="36" t="s">
        <v>671</v>
      </c>
      <c r="G140" s="35" t="s">
        <v>165</v>
      </c>
      <c r="H140" s="154"/>
      <c r="I140" s="122"/>
      <c r="J140" s="184" t="s">
        <v>10</v>
      </c>
      <c r="K140" s="45" t="s">
        <v>10</v>
      </c>
      <c r="L140" s="100"/>
      <c r="M140" s="100"/>
      <c r="N140" s="50" t="s">
        <v>608</v>
      </c>
      <c r="O140" s="50" t="s">
        <v>624</v>
      </c>
      <c r="P140" s="40">
        <v>4</v>
      </c>
      <c r="Q140" s="22"/>
      <c r="R140" s="22"/>
      <c r="S140" s="22"/>
      <c r="T140" s="22"/>
    </row>
    <row r="141" spans="1:20">
      <c r="A141" s="63" t="s">
        <v>10</v>
      </c>
      <c r="B141" s="45" t="s">
        <v>10</v>
      </c>
      <c r="C141" s="45" t="s">
        <v>10</v>
      </c>
      <c r="D141" s="45" t="s">
        <v>10</v>
      </c>
      <c r="E141" s="35" t="s">
        <v>666</v>
      </c>
      <c r="F141" s="36" t="s">
        <v>668</v>
      </c>
      <c r="G141" s="35" t="s">
        <v>165</v>
      </c>
      <c r="H141" s="154"/>
      <c r="I141" s="122"/>
      <c r="J141" s="184" t="s">
        <v>10</v>
      </c>
      <c r="K141" s="45" t="s">
        <v>10</v>
      </c>
      <c r="L141" s="100"/>
      <c r="M141" s="100"/>
      <c r="N141" s="50" t="s">
        <v>608</v>
      </c>
      <c r="O141" s="50" t="s">
        <v>629</v>
      </c>
      <c r="P141" s="40">
        <v>5</v>
      </c>
      <c r="Q141" s="22"/>
      <c r="R141" s="22"/>
      <c r="S141" s="22"/>
      <c r="T141" s="22"/>
    </row>
    <row r="142" spans="1:20">
      <c r="A142" s="63" t="s">
        <v>10</v>
      </c>
      <c r="B142" s="45" t="s">
        <v>10</v>
      </c>
      <c r="C142" s="45" t="s">
        <v>10</v>
      </c>
      <c r="D142" s="45" t="s">
        <v>10</v>
      </c>
      <c r="E142" s="35" t="s">
        <v>672</v>
      </c>
      <c r="F142" s="35" t="s">
        <v>674</v>
      </c>
      <c r="G142" s="35" t="s">
        <v>165</v>
      </c>
      <c r="H142" s="154"/>
      <c r="I142" s="122"/>
      <c r="J142" s="184" t="s">
        <v>10</v>
      </c>
      <c r="K142" s="45" t="s">
        <v>10</v>
      </c>
      <c r="L142" s="100"/>
      <c r="M142" s="100"/>
      <c r="N142" s="50" t="s">
        <v>608</v>
      </c>
      <c r="O142" s="50" t="s">
        <v>154</v>
      </c>
      <c r="P142" s="40">
        <v>96</v>
      </c>
      <c r="Q142" s="22"/>
      <c r="R142" s="22"/>
      <c r="S142" s="22"/>
      <c r="T142" s="22"/>
    </row>
    <row r="143" spans="1:20">
      <c r="A143" s="63" t="s">
        <v>10</v>
      </c>
      <c r="B143" s="45" t="s">
        <v>10</v>
      </c>
      <c r="C143" s="45" t="s">
        <v>10</v>
      </c>
      <c r="D143" s="45" t="s">
        <v>10</v>
      </c>
      <c r="E143" s="35" t="s">
        <v>678</v>
      </c>
      <c r="F143" s="35" t="s">
        <v>680</v>
      </c>
      <c r="G143" s="35" t="s">
        <v>165</v>
      </c>
      <c r="H143" s="154"/>
      <c r="I143" s="122"/>
      <c r="J143" s="184" t="s">
        <v>10</v>
      </c>
      <c r="K143" s="45" t="s">
        <v>10</v>
      </c>
      <c r="L143" s="100"/>
      <c r="M143" s="100"/>
      <c r="N143" s="50" t="s">
        <v>608</v>
      </c>
      <c r="O143" s="50" t="s">
        <v>638</v>
      </c>
      <c r="P143" s="40">
        <v>-88</v>
      </c>
      <c r="Q143" s="22"/>
      <c r="R143" s="22"/>
      <c r="S143" s="22"/>
      <c r="T143" s="22"/>
    </row>
    <row r="144" spans="1:20">
      <c r="A144" s="63" t="s">
        <v>10</v>
      </c>
      <c r="B144" s="45" t="s">
        <v>10</v>
      </c>
      <c r="C144" s="45" t="s">
        <v>10</v>
      </c>
      <c r="D144" s="45" t="s">
        <v>10</v>
      </c>
      <c r="E144" s="35" t="s">
        <v>683</v>
      </c>
      <c r="F144" s="35" t="s">
        <v>685</v>
      </c>
      <c r="G144" s="35" t="s">
        <v>165</v>
      </c>
      <c r="H144" s="154"/>
      <c r="I144" s="122"/>
      <c r="J144" s="184" t="s">
        <v>10</v>
      </c>
      <c r="K144" s="45" t="s">
        <v>10</v>
      </c>
      <c r="L144" s="100"/>
      <c r="M144" s="100"/>
      <c r="N144" s="50" t="s">
        <v>608</v>
      </c>
      <c r="O144" s="50" t="s">
        <v>178</v>
      </c>
      <c r="P144" s="40">
        <v>-99</v>
      </c>
      <c r="Q144" s="22"/>
      <c r="R144" s="22"/>
      <c r="S144" s="22"/>
      <c r="T144" s="22"/>
    </row>
    <row r="145" spans="1:20">
      <c r="A145" s="63" t="s">
        <v>10</v>
      </c>
      <c r="B145" s="45" t="s">
        <v>10</v>
      </c>
      <c r="C145" s="45" t="s">
        <v>10</v>
      </c>
      <c r="D145" s="45" t="s">
        <v>10</v>
      </c>
      <c r="E145" s="35" t="s">
        <v>686</v>
      </c>
      <c r="F145" s="35" t="s">
        <v>688</v>
      </c>
      <c r="G145" s="35" t="s">
        <v>165</v>
      </c>
      <c r="H145" s="154"/>
      <c r="I145" s="122"/>
      <c r="J145" s="187"/>
      <c r="K145" s="100"/>
      <c r="L145" s="45" t="s">
        <v>10</v>
      </c>
      <c r="M145" s="45" t="s">
        <v>10</v>
      </c>
      <c r="N145" s="35" t="s">
        <v>645</v>
      </c>
      <c r="O145" s="50" t="s">
        <v>609</v>
      </c>
      <c r="P145" s="40">
        <v>1</v>
      </c>
      <c r="Q145" s="22"/>
      <c r="R145" s="22"/>
      <c r="S145" s="22"/>
      <c r="T145" s="22"/>
    </row>
    <row r="146" spans="1:20">
      <c r="A146" s="63" t="s">
        <v>10</v>
      </c>
      <c r="B146" s="45" t="s">
        <v>10</v>
      </c>
      <c r="C146" s="45" t="s">
        <v>10</v>
      </c>
      <c r="D146" s="45" t="s">
        <v>10</v>
      </c>
      <c r="E146" s="35" t="s">
        <v>689</v>
      </c>
      <c r="F146" s="35" t="s">
        <v>691</v>
      </c>
      <c r="G146" s="35" t="s">
        <v>165</v>
      </c>
      <c r="H146" s="154"/>
      <c r="I146" s="122"/>
      <c r="J146" s="187"/>
      <c r="K146" s="100"/>
      <c r="L146" s="45" t="s">
        <v>10</v>
      </c>
      <c r="M146" s="45" t="s">
        <v>10</v>
      </c>
      <c r="N146" s="35" t="s">
        <v>645</v>
      </c>
      <c r="O146" s="50" t="s">
        <v>614</v>
      </c>
      <c r="P146" s="40">
        <v>2</v>
      </c>
      <c r="Q146" s="22"/>
      <c r="R146" s="22"/>
      <c r="S146" s="22"/>
      <c r="T146" s="22"/>
    </row>
    <row r="147" spans="1:20">
      <c r="A147" s="63" t="s">
        <v>10</v>
      </c>
      <c r="B147" s="45" t="s">
        <v>10</v>
      </c>
      <c r="C147" s="45" t="s">
        <v>10</v>
      </c>
      <c r="D147" s="45" t="s">
        <v>10</v>
      </c>
      <c r="E147" s="35" t="s">
        <v>696</v>
      </c>
      <c r="F147" s="35" t="s">
        <v>698</v>
      </c>
      <c r="G147" s="35" t="s">
        <v>165</v>
      </c>
      <c r="H147" s="154"/>
      <c r="I147" s="122"/>
      <c r="J147" s="187"/>
      <c r="K147" s="100"/>
      <c r="L147" s="45" t="s">
        <v>10</v>
      </c>
      <c r="M147" s="45" t="s">
        <v>10</v>
      </c>
      <c r="N147" s="35" t="s">
        <v>645</v>
      </c>
      <c r="O147" s="50" t="s">
        <v>619</v>
      </c>
      <c r="P147" s="40">
        <v>3</v>
      </c>
      <c r="Q147" s="22"/>
      <c r="R147" s="22"/>
      <c r="S147" s="22"/>
      <c r="T147" s="22"/>
    </row>
    <row r="148" spans="1:20">
      <c r="A148" s="63" t="s">
        <v>10</v>
      </c>
      <c r="B148" s="45" t="s">
        <v>10</v>
      </c>
      <c r="C148" s="45" t="s">
        <v>10</v>
      </c>
      <c r="D148" s="45" t="s">
        <v>10</v>
      </c>
      <c r="E148" s="35" t="s">
        <v>702</v>
      </c>
      <c r="F148" s="35" t="s">
        <v>704</v>
      </c>
      <c r="G148" s="35" t="s">
        <v>165</v>
      </c>
      <c r="H148" s="154"/>
      <c r="I148" s="122"/>
      <c r="J148" s="187"/>
      <c r="K148" s="100"/>
      <c r="L148" s="45" t="s">
        <v>10</v>
      </c>
      <c r="M148" s="45" t="s">
        <v>10</v>
      </c>
      <c r="N148" s="35" t="s">
        <v>645</v>
      </c>
      <c r="O148" s="50" t="s">
        <v>624</v>
      </c>
      <c r="P148" s="40">
        <v>4</v>
      </c>
      <c r="Q148" s="22"/>
      <c r="R148" s="22"/>
      <c r="S148" s="22"/>
      <c r="T148" s="22"/>
    </row>
    <row r="149" spans="1:20">
      <c r="A149" s="63" t="s">
        <v>10</v>
      </c>
      <c r="B149" s="45" t="s">
        <v>10</v>
      </c>
      <c r="C149" s="45" t="s">
        <v>10</v>
      </c>
      <c r="D149" s="45" t="s">
        <v>10</v>
      </c>
      <c r="E149" s="35" t="s">
        <v>708</v>
      </c>
      <c r="F149" s="35" t="s">
        <v>710</v>
      </c>
      <c r="G149" s="35" t="s">
        <v>76</v>
      </c>
      <c r="H149" s="155" t="s">
        <v>589</v>
      </c>
      <c r="I149" s="122"/>
      <c r="J149" s="187"/>
      <c r="K149" s="100"/>
      <c r="L149" s="45" t="s">
        <v>10</v>
      </c>
      <c r="M149" s="45" t="s">
        <v>10</v>
      </c>
      <c r="N149" s="35" t="s">
        <v>645</v>
      </c>
      <c r="O149" s="50" t="s">
        <v>629</v>
      </c>
      <c r="P149" s="40">
        <v>5</v>
      </c>
      <c r="Q149" s="22"/>
      <c r="R149" s="22"/>
      <c r="S149" s="22"/>
      <c r="T149" s="22"/>
    </row>
    <row r="150" spans="1:20">
      <c r="A150" s="63" t="s">
        <v>10</v>
      </c>
      <c r="B150" s="45" t="s">
        <v>10</v>
      </c>
      <c r="C150" s="45" t="s">
        <v>10</v>
      </c>
      <c r="D150" s="45" t="s">
        <v>10</v>
      </c>
      <c r="E150" s="35" t="s">
        <v>714</v>
      </c>
      <c r="F150" s="35" t="s">
        <v>716</v>
      </c>
      <c r="G150" s="35" t="s">
        <v>165</v>
      </c>
      <c r="H150" s="154"/>
      <c r="I150" s="122"/>
      <c r="J150" s="187"/>
      <c r="K150" s="100"/>
      <c r="L150" s="45" t="s">
        <v>10</v>
      </c>
      <c r="M150" s="45" t="s">
        <v>10</v>
      </c>
      <c r="N150" s="35" t="s">
        <v>645</v>
      </c>
      <c r="O150" s="50" t="s">
        <v>661</v>
      </c>
      <c r="P150" s="40">
        <v>6</v>
      </c>
      <c r="Q150" s="22"/>
      <c r="R150" s="22"/>
      <c r="S150" s="22"/>
      <c r="T150" s="22"/>
    </row>
    <row r="151" spans="1:20">
      <c r="A151" s="63" t="s">
        <v>10</v>
      </c>
      <c r="B151" s="45" t="s">
        <v>10</v>
      </c>
      <c r="C151" s="45" t="s">
        <v>10</v>
      </c>
      <c r="D151" s="45" t="s">
        <v>10</v>
      </c>
      <c r="E151" s="35" t="s">
        <v>717</v>
      </c>
      <c r="F151" s="35" t="s">
        <v>719</v>
      </c>
      <c r="G151" s="35" t="s">
        <v>76</v>
      </c>
      <c r="H151" s="155" t="s">
        <v>148</v>
      </c>
      <c r="I151" s="122"/>
      <c r="J151" s="187"/>
      <c r="K151" s="100"/>
      <c r="L151" s="45" t="s">
        <v>10</v>
      </c>
      <c r="M151" s="45" t="s">
        <v>10</v>
      </c>
      <c r="N151" s="35" t="s">
        <v>645</v>
      </c>
      <c r="O151" s="50" t="s">
        <v>154</v>
      </c>
      <c r="P151" s="40">
        <v>96</v>
      </c>
      <c r="Q151" s="22"/>
      <c r="R151" s="22"/>
      <c r="S151" s="22"/>
      <c r="T151" s="22"/>
    </row>
    <row r="152" spans="1:20">
      <c r="A152" s="44"/>
      <c r="B152" s="45" t="s">
        <v>10</v>
      </c>
      <c r="C152" s="46"/>
      <c r="D152" s="46"/>
      <c r="E152" s="35" t="s">
        <v>1765</v>
      </c>
      <c r="F152" s="36" t="s">
        <v>741</v>
      </c>
      <c r="G152" s="35" t="s">
        <v>85</v>
      </c>
      <c r="H152" s="155" t="s">
        <v>608</v>
      </c>
      <c r="I152" s="122"/>
      <c r="J152" s="187"/>
      <c r="K152" s="100"/>
      <c r="L152" s="45" t="s">
        <v>10</v>
      </c>
      <c r="M152" s="45" t="s">
        <v>10</v>
      </c>
      <c r="N152" s="35" t="s">
        <v>645</v>
      </c>
      <c r="O152" s="50" t="s">
        <v>638</v>
      </c>
      <c r="P152" s="40">
        <v>-88</v>
      </c>
      <c r="Q152" s="22"/>
      <c r="R152" s="22"/>
      <c r="S152" s="22"/>
      <c r="T152" s="22"/>
    </row>
    <row r="153" spans="1:20">
      <c r="A153" s="44"/>
      <c r="B153" s="46"/>
      <c r="C153" s="45" t="s">
        <v>10</v>
      </c>
      <c r="D153" s="45" t="s">
        <v>10</v>
      </c>
      <c r="E153" s="35" t="s">
        <v>1765</v>
      </c>
      <c r="F153" s="36" t="s">
        <v>745</v>
      </c>
      <c r="G153" s="35" t="s">
        <v>85</v>
      </c>
      <c r="H153" s="155" t="s">
        <v>645</v>
      </c>
      <c r="I153" s="122"/>
      <c r="J153" s="187"/>
      <c r="K153" s="100"/>
      <c r="L153" s="45" t="s">
        <v>10</v>
      </c>
      <c r="M153" s="45" t="s">
        <v>10</v>
      </c>
      <c r="N153" s="35" t="s">
        <v>645</v>
      </c>
      <c r="O153" s="50" t="s">
        <v>178</v>
      </c>
      <c r="P153" s="40">
        <v>-99</v>
      </c>
      <c r="Q153" s="22"/>
      <c r="R153" s="22"/>
      <c r="S153" s="22"/>
      <c r="T153" s="22"/>
    </row>
    <row r="154" spans="1:20">
      <c r="A154" s="44"/>
      <c r="B154" s="45" t="s">
        <v>10</v>
      </c>
      <c r="C154" s="45" t="s">
        <v>10</v>
      </c>
      <c r="D154" s="45" t="s">
        <v>10</v>
      </c>
      <c r="E154" s="36" t="s">
        <v>1766</v>
      </c>
      <c r="F154" s="36" t="s">
        <v>751</v>
      </c>
      <c r="G154" s="35" t="s">
        <v>85</v>
      </c>
      <c r="H154" s="155" t="s">
        <v>675</v>
      </c>
      <c r="I154" s="122"/>
      <c r="J154" s="184" t="s">
        <v>10</v>
      </c>
      <c r="K154" s="45" t="s">
        <v>10</v>
      </c>
      <c r="L154" s="45" t="s">
        <v>10</v>
      </c>
      <c r="M154" s="45" t="s">
        <v>10</v>
      </c>
      <c r="N154" s="35" t="s">
        <v>675</v>
      </c>
      <c r="O154" s="35" t="s">
        <v>676</v>
      </c>
      <c r="P154" s="38">
        <v>1</v>
      </c>
      <c r="Q154" s="22"/>
      <c r="R154" s="22"/>
      <c r="S154" s="22"/>
      <c r="T154" s="22"/>
    </row>
    <row r="155" spans="1:20">
      <c r="A155" s="44"/>
      <c r="B155" s="45" t="s">
        <v>10</v>
      </c>
      <c r="C155" s="45" t="s">
        <v>10</v>
      </c>
      <c r="D155" s="45" t="s">
        <v>10</v>
      </c>
      <c r="E155" s="36" t="s">
        <v>1767</v>
      </c>
      <c r="F155" s="35" t="s">
        <v>757</v>
      </c>
      <c r="G155" s="35" t="s">
        <v>165</v>
      </c>
      <c r="H155" s="154"/>
      <c r="I155" s="122"/>
      <c r="J155" s="184" t="s">
        <v>10</v>
      </c>
      <c r="K155" s="45" t="s">
        <v>10</v>
      </c>
      <c r="L155" s="45" t="s">
        <v>10</v>
      </c>
      <c r="M155" s="45" t="s">
        <v>10</v>
      </c>
      <c r="N155" s="35" t="s">
        <v>675</v>
      </c>
      <c r="O155" s="35" t="s">
        <v>681</v>
      </c>
      <c r="P155" s="38">
        <v>2</v>
      </c>
      <c r="Q155" s="22"/>
      <c r="R155" s="22"/>
      <c r="S155" s="22"/>
      <c r="T155" s="22"/>
    </row>
    <row r="156" spans="1:20">
      <c r="A156" s="63" t="s">
        <v>10</v>
      </c>
      <c r="B156" s="45" t="s">
        <v>10</v>
      </c>
      <c r="C156" s="45" t="s">
        <v>10</v>
      </c>
      <c r="D156" s="45" t="s">
        <v>10</v>
      </c>
      <c r="E156" s="35" t="s">
        <v>720</v>
      </c>
      <c r="F156" s="35" t="s">
        <v>722</v>
      </c>
      <c r="G156" s="35" t="s">
        <v>76</v>
      </c>
      <c r="H156" s="155" t="s">
        <v>589</v>
      </c>
      <c r="I156" s="122"/>
      <c r="J156" s="184" t="s">
        <v>10</v>
      </c>
      <c r="K156" s="45" t="s">
        <v>10</v>
      </c>
      <c r="L156" s="45" t="s">
        <v>10</v>
      </c>
      <c r="M156" s="45" t="s">
        <v>10</v>
      </c>
      <c r="N156" s="35" t="s">
        <v>675</v>
      </c>
      <c r="O156" s="50" t="s">
        <v>638</v>
      </c>
      <c r="P156" s="40">
        <v>-88</v>
      </c>
      <c r="Q156" s="22"/>
      <c r="R156" s="22"/>
      <c r="S156" s="22"/>
      <c r="T156" s="22"/>
    </row>
    <row r="157" spans="1:20">
      <c r="A157" s="63" t="s">
        <v>10</v>
      </c>
      <c r="B157" s="45" t="s">
        <v>10</v>
      </c>
      <c r="C157" s="45" t="s">
        <v>10</v>
      </c>
      <c r="D157" s="45" t="s">
        <v>10</v>
      </c>
      <c r="E157" s="35" t="s">
        <v>727</v>
      </c>
      <c r="F157" s="35" t="s">
        <v>729</v>
      </c>
      <c r="G157" s="35" t="s">
        <v>165</v>
      </c>
      <c r="H157" s="154"/>
      <c r="I157" s="122"/>
      <c r="J157" s="184" t="s">
        <v>10</v>
      </c>
      <c r="K157" s="45" t="s">
        <v>10</v>
      </c>
      <c r="L157" s="45" t="s">
        <v>10</v>
      </c>
      <c r="M157" s="45" t="s">
        <v>10</v>
      </c>
      <c r="N157" s="35" t="s">
        <v>675</v>
      </c>
      <c r="O157" s="35" t="s">
        <v>178</v>
      </c>
      <c r="P157" s="38">
        <v>-99</v>
      </c>
      <c r="Q157" s="22"/>
      <c r="R157" s="22"/>
      <c r="S157" s="22"/>
      <c r="T157" s="22"/>
    </row>
    <row r="158" spans="1:20">
      <c r="A158" s="63" t="s">
        <v>10</v>
      </c>
      <c r="B158" s="45" t="s">
        <v>10</v>
      </c>
      <c r="C158" s="45" t="s">
        <v>10</v>
      </c>
      <c r="D158" s="45" t="s">
        <v>10</v>
      </c>
      <c r="E158" s="35" t="s">
        <v>733</v>
      </c>
      <c r="F158" s="35" t="s">
        <v>735</v>
      </c>
      <c r="G158" s="35" t="s">
        <v>76</v>
      </c>
      <c r="H158" s="155" t="s">
        <v>148</v>
      </c>
      <c r="I158" s="122"/>
      <c r="J158" s="184" t="s">
        <v>10</v>
      </c>
      <c r="K158" s="45" t="s">
        <v>10</v>
      </c>
      <c r="L158" s="45" t="s">
        <v>10</v>
      </c>
      <c r="M158" s="45" t="s">
        <v>10</v>
      </c>
      <c r="N158" s="35" t="s">
        <v>692</v>
      </c>
      <c r="O158" s="35" t="s">
        <v>693</v>
      </c>
      <c r="P158" s="35" t="s">
        <v>695</v>
      </c>
      <c r="Q158" s="22"/>
      <c r="R158" s="22"/>
      <c r="S158" s="22"/>
      <c r="T158" s="22"/>
    </row>
    <row r="159" spans="1:20">
      <c r="A159" s="44"/>
      <c r="B159" s="45" t="s">
        <v>10</v>
      </c>
      <c r="C159" s="46"/>
      <c r="D159" s="46"/>
      <c r="E159" s="35" t="s">
        <v>1768</v>
      </c>
      <c r="F159" s="35" t="s">
        <v>1517</v>
      </c>
      <c r="G159" s="35" t="s">
        <v>85</v>
      </c>
      <c r="H159" s="155" t="s">
        <v>608</v>
      </c>
      <c r="I159" s="122"/>
      <c r="J159" s="184" t="s">
        <v>10</v>
      </c>
      <c r="K159" s="45" t="s">
        <v>10</v>
      </c>
      <c r="L159" s="45" t="s">
        <v>10</v>
      </c>
      <c r="M159" s="45" t="s">
        <v>10</v>
      </c>
      <c r="N159" s="35" t="s">
        <v>692</v>
      </c>
      <c r="O159" s="35" t="s">
        <v>699</v>
      </c>
      <c r="P159" s="35" t="s">
        <v>701</v>
      </c>
      <c r="Q159" s="22"/>
      <c r="R159" s="22"/>
      <c r="S159" s="22"/>
      <c r="T159" s="22"/>
    </row>
    <row r="160" spans="1:20">
      <c r="A160" s="44"/>
      <c r="B160" s="46"/>
      <c r="C160" s="45" t="s">
        <v>10</v>
      </c>
      <c r="D160" s="45" t="s">
        <v>10</v>
      </c>
      <c r="E160" s="35" t="s">
        <v>1768</v>
      </c>
      <c r="F160" s="35" t="s">
        <v>1769</v>
      </c>
      <c r="G160" s="35" t="s">
        <v>85</v>
      </c>
      <c r="H160" s="155" t="s">
        <v>645</v>
      </c>
      <c r="I160" s="122"/>
      <c r="J160" s="184" t="s">
        <v>10</v>
      </c>
      <c r="K160" s="45" t="s">
        <v>10</v>
      </c>
      <c r="L160" s="45" t="s">
        <v>10</v>
      </c>
      <c r="M160" s="45" t="s">
        <v>10</v>
      </c>
      <c r="N160" s="35" t="s">
        <v>692</v>
      </c>
      <c r="O160" s="35" t="s">
        <v>705</v>
      </c>
      <c r="P160" s="35" t="s">
        <v>707</v>
      </c>
      <c r="Q160" s="22"/>
      <c r="R160" s="22"/>
      <c r="S160" s="22"/>
      <c r="T160" s="22"/>
    </row>
    <row r="161" spans="1:20">
      <c r="A161" s="44"/>
      <c r="B161" s="45" t="s">
        <v>10</v>
      </c>
      <c r="C161" s="45" t="s">
        <v>10</v>
      </c>
      <c r="D161" s="45" t="s">
        <v>10</v>
      </c>
      <c r="E161" s="36" t="s">
        <v>1770</v>
      </c>
      <c r="F161" s="35" t="s">
        <v>1518</v>
      </c>
      <c r="G161" s="35" t="s">
        <v>85</v>
      </c>
      <c r="H161" s="155" t="s">
        <v>675</v>
      </c>
      <c r="I161" s="122"/>
      <c r="J161" s="184" t="s">
        <v>10</v>
      </c>
      <c r="K161" s="45" t="s">
        <v>10</v>
      </c>
      <c r="L161" s="45" t="s">
        <v>10</v>
      </c>
      <c r="M161" s="45" t="s">
        <v>10</v>
      </c>
      <c r="N161" s="35" t="s">
        <v>692</v>
      </c>
      <c r="O161" s="35" t="s">
        <v>711</v>
      </c>
      <c r="P161" s="35" t="s">
        <v>713</v>
      </c>
      <c r="Q161" s="22"/>
      <c r="R161" s="22"/>
      <c r="S161" s="22"/>
      <c r="T161" s="22"/>
    </row>
    <row r="162" spans="1:20">
      <c r="A162" s="44"/>
      <c r="B162" s="45" t="s">
        <v>10</v>
      </c>
      <c r="C162" s="45" t="s">
        <v>10</v>
      </c>
      <c r="D162" s="45" t="s">
        <v>10</v>
      </c>
      <c r="E162" s="36" t="s">
        <v>1771</v>
      </c>
      <c r="F162" s="36" t="s">
        <v>1519</v>
      </c>
      <c r="G162" s="35" t="s">
        <v>165</v>
      </c>
      <c r="H162" s="154"/>
      <c r="I162" s="122"/>
      <c r="J162" s="184" t="s">
        <v>10</v>
      </c>
      <c r="K162" s="45" t="s">
        <v>10</v>
      </c>
      <c r="L162" s="45" t="s">
        <v>10</v>
      </c>
      <c r="M162" s="45" t="s">
        <v>10</v>
      </c>
      <c r="N162" s="35" t="s">
        <v>692</v>
      </c>
      <c r="O162" s="35" t="s">
        <v>263</v>
      </c>
      <c r="P162" s="38">
        <v>-77</v>
      </c>
      <c r="Q162" s="22"/>
      <c r="R162" s="22"/>
      <c r="S162" s="22"/>
      <c r="T162" s="22"/>
    </row>
    <row r="163" spans="1:20">
      <c r="A163" s="63" t="s">
        <v>10</v>
      </c>
      <c r="B163" s="45" t="s">
        <v>10</v>
      </c>
      <c r="C163" s="45" t="s">
        <v>10</v>
      </c>
      <c r="D163" s="45" t="s">
        <v>10</v>
      </c>
      <c r="E163" s="36" t="s">
        <v>1950</v>
      </c>
      <c r="F163" s="36" t="s">
        <v>922</v>
      </c>
      <c r="G163" s="36" t="s">
        <v>76</v>
      </c>
      <c r="H163" s="156" t="s">
        <v>589</v>
      </c>
      <c r="I163" s="122"/>
      <c r="J163" s="184" t="s">
        <v>10</v>
      </c>
      <c r="K163" s="45" t="s">
        <v>10</v>
      </c>
      <c r="L163" s="45" t="s">
        <v>10</v>
      </c>
      <c r="M163" s="45" t="s">
        <v>10</v>
      </c>
      <c r="N163" s="35" t="s">
        <v>692</v>
      </c>
      <c r="O163" s="35" t="s">
        <v>178</v>
      </c>
      <c r="P163" s="38">
        <v>-99</v>
      </c>
      <c r="Q163" s="22"/>
      <c r="R163" s="22"/>
      <c r="S163" s="22"/>
      <c r="T163" s="22"/>
    </row>
    <row r="164" spans="1:20">
      <c r="A164" s="63" t="s">
        <v>10</v>
      </c>
      <c r="B164" s="45" t="s">
        <v>10</v>
      </c>
      <c r="C164" s="45" t="s">
        <v>10</v>
      </c>
      <c r="D164" s="45" t="s">
        <v>10</v>
      </c>
      <c r="E164" s="36" t="s">
        <v>1951</v>
      </c>
      <c r="F164" s="36" t="s">
        <v>927</v>
      </c>
      <c r="G164" s="35" t="s">
        <v>165</v>
      </c>
      <c r="H164" s="157"/>
      <c r="I164" s="122"/>
      <c r="J164" s="184" t="s">
        <v>10</v>
      </c>
      <c r="K164" s="45" t="s">
        <v>10</v>
      </c>
      <c r="L164" s="45" t="s">
        <v>10</v>
      </c>
      <c r="M164" s="45" t="s">
        <v>10</v>
      </c>
      <c r="N164" s="35" t="s">
        <v>723</v>
      </c>
      <c r="O164" s="35" t="s">
        <v>724</v>
      </c>
      <c r="P164" s="35" t="s">
        <v>726</v>
      </c>
      <c r="Q164" s="22"/>
      <c r="R164" s="22"/>
      <c r="S164" s="22"/>
      <c r="T164" s="22"/>
    </row>
    <row r="165" spans="1:20">
      <c r="A165" s="63" t="s">
        <v>10</v>
      </c>
      <c r="B165" s="45" t="s">
        <v>10</v>
      </c>
      <c r="C165" s="45" t="s">
        <v>10</v>
      </c>
      <c r="D165" s="45" t="s">
        <v>10</v>
      </c>
      <c r="E165" s="36" t="s">
        <v>1952</v>
      </c>
      <c r="F165" s="36" t="s">
        <v>932</v>
      </c>
      <c r="G165" s="36" t="s">
        <v>76</v>
      </c>
      <c r="H165" s="155" t="s">
        <v>148</v>
      </c>
      <c r="I165" s="122"/>
      <c r="J165" s="184" t="s">
        <v>10</v>
      </c>
      <c r="K165" s="45" t="s">
        <v>10</v>
      </c>
      <c r="L165" s="45" t="s">
        <v>10</v>
      </c>
      <c r="M165" s="45" t="s">
        <v>10</v>
      </c>
      <c r="N165" s="35" t="s">
        <v>723</v>
      </c>
      <c r="O165" s="35" t="s">
        <v>730</v>
      </c>
      <c r="P165" s="35" t="s">
        <v>732</v>
      </c>
      <c r="Q165" s="22"/>
      <c r="R165" s="22"/>
      <c r="S165" s="22"/>
      <c r="T165" s="22"/>
    </row>
    <row r="166" spans="1:20">
      <c r="A166" s="44"/>
      <c r="B166" s="45" t="s">
        <v>10</v>
      </c>
      <c r="C166" s="46"/>
      <c r="D166" s="46"/>
      <c r="E166" s="35" t="s">
        <v>1953</v>
      </c>
      <c r="F166" s="36" t="s">
        <v>1523</v>
      </c>
      <c r="G166" s="35" t="s">
        <v>85</v>
      </c>
      <c r="H166" s="155" t="s">
        <v>608</v>
      </c>
      <c r="I166" s="122"/>
      <c r="J166" s="184" t="s">
        <v>10</v>
      </c>
      <c r="K166" s="45" t="s">
        <v>10</v>
      </c>
      <c r="L166" s="45" t="s">
        <v>10</v>
      </c>
      <c r="M166" s="45" t="s">
        <v>10</v>
      </c>
      <c r="N166" s="35" t="s">
        <v>723</v>
      </c>
      <c r="O166" s="35" t="s">
        <v>736</v>
      </c>
      <c r="P166" s="35" t="s">
        <v>738</v>
      </c>
      <c r="Q166" s="22"/>
      <c r="R166" s="22"/>
      <c r="S166" s="22"/>
      <c r="T166" s="22"/>
    </row>
    <row r="167" spans="1:20">
      <c r="A167" s="44"/>
      <c r="B167" s="46"/>
      <c r="C167" s="45" t="s">
        <v>10</v>
      </c>
      <c r="D167" s="45" t="s">
        <v>10</v>
      </c>
      <c r="E167" s="35" t="s">
        <v>1953</v>
      </c>
      <c r="F167" s="36" t="s">
        <v>1954</v>
      </c>
      <c r="G167" s="35" t="s">
        <v>85</v>
      </c>
      <c r="H167" s="155" t="s">
        <v>645</v>
      </c>
      <c r="I167" s="122"/>
      <c r="J167" s="184" t="s">
        <v>10</v>
      </c>
      <c r="K167" s="45" t="s">
        <v>10</v>
      </c>
      <c r="L167" s="45" t="s">
        <v>10</v>
      </c>
      <c r="M167" s="45" t="s">
        <v>10</v>
      </c>
      <c r="N167" s="35" t="s">
        <v>723</v>
      </c>
      <c r="O167" s="35" t="s">
        <v>742</v>
      </c>
      <c r="P167" s="35" t="s">
        <v>744</v>
      </c>
      <c r="Q167" s="22"/>
      <c r="R167" s="22"/>
      <c r="S167" s="22"/>
      <c r="T167" s="22"/>
    </row>
    <row r="168" spans="1:20">
      <c r="A168" s="44"/>
      <c r="B168" s="45" t="s">
        <v>10</v>
      </c>
      <c r="C168" s="45" t="s">
        <v>10</v>
      </c>
      <c r="D168" s="45" t="s">
        <v>10</v>
      </c>
      <c r="E168" s="36" t="s">
        <v>1955</v>
      </c>
      <c r="F168" s="36" t="s">
        <v>1524</v>
      </c>
      <c r="G168" s="35" t="s">
        <v>85</v>
      </c>
      <c r="H168" s="155" t="s">
        <v>675</v>
      </c>
      <c r="I168" s="122"/>
      <c r="J168" s="184" t="s">
        <v>10</v>
      </c>
      <c r="K168" s="45" t="s">
        <v>10</v>
      </c>
      <c r="L168" s="45" t="s">
        <v>10</v>
      </c>
      <c r="M168" s="45" t="s">
        <v>10</v>
      </c>
      <c r="N168" s="35" t="s">
        <v>723</v>
      </c>
      <c r="O168" s="35" t="s">
        <v>746</v>
      </c>
      <c r="P168" s="35" t="s">
        <v>748</v>
      </c>
      <c r="Q168" s="22"/>
      <c r="R168" s="22"/>
      <c r="S168" s="22"/>
      <c r="T168" s="22"/>
    </row>
    <row r="169" spans="1:20">
      <c r="A169" s="44"/>
      <c r="B169" s="45" t="s">
        <v>10</v>
      </c>
      <c r="C169" s="45" t="s">
        <v>10</v>
      </c>
      <c r="D169" s="45" t="s">
        <v>10</v>
      </c>
      <c r="E169" s="36" t="s">
        <v>1956</v>
      </c>
      <c r="F169" s="36" t="s">
        <v>1525</v>
      </c>
      <c r="G169" s="35" t="s">
        <v>165</v>
      </c>
      <c r="H169" s="154"/>
      <c r="I169" s="122"/>
      <c r="J169" s="184" t="s">
        <v>10</v>
      </c>
      <c r="K169" s="45" t="s">
        <v>10</v>
      </c>
      <c r="L169" s="45" t="s">
        <v>10</v>
      </c>
      <c r="M169" s="45" t="s">
        <v>10</v>
      </c>
      <c r="N169" s="35" t="s">
        <v>723</v>
      </c>
      <c r="O169" s="35" t="s">
        <v>1744</v>
      </c>
      <c r="P169" s="35" t="s">
        <v>1745</v>
      </c>
      <c r="Q169" s="22"/>
      <c r="R169" s="22"/>
      <c r="S169" s="22"/>
      <c r="T169" s="22"/>
    </row>
    <row r="170" spans="1:20">
      <c r="A170" s="63" t="s">
        <v>10</v>
      </c>
      <c r="B170" s="45" t="s">
        <v>10</v>
      </c>
      <c r="C170" s="45" t="s">
        <v>10</v>
      </c>
      <c r="D170" s="45" t="s">
        <v>10</v>
      </c>
      <c r="E170" s="36" t="s">
        <v>1957</v>
      </c>
      <c r="F170" s="36" t="s">
        <v>906</v>
      </c>
      <c r="G170" s="36" t="s">
        <v>76</v>
      </c>
      <c r="H170" s="156" t="s">
        <v>589</v>
      </c>
      <c r="I170" s="122"/>
      <c r="J170" s="184" t="s">
        <v>10</v>
      </c>
      <c r="K170" s="45" t="s">
        <v>10</v>
      </c>
      <c r="L170" s="45" t="s">
        <v>10</v>
      </c>
      <c r="M170" s="45" t="s">
        <v>10</v>
      </c>
      <c r="N170" s="35" t="s">
        <v>723</v>
      </c>
      <c r="O170" s="35" t="s">
        <v>1792</v>
      </c>
      <c r="P170" s="35" t="s">
        <v>754</v>
      </c>
      <c r="Q170" s="22"/>
      <c r="R170" s="22"/>
      <c r="S170" s="22"/>
      <c r="T170" s="22"/>
    </row>
    <row r="171" spans="1:20">
      <c r="A171" s="63" t="s">
        <v>10</v>
      </c>
      <c r="B171" s="45" t="s">
        <v>10</v>
      </c>
      <c r="C171" s="45" t="s">
        <v>10</v>
      </c>
      <c r="D171" s="45" t="s">
        <v>10</v>
      </c>
      <c r="E171" s="36" t="s">
        <v>1958</v>
      </c>
      <c r="F171" s="36" t="s">
        <v>912</v>
      </c>
      <c r="G171" s="35" t="s">
        <v>165</v>
      </c>
      <c r="H171" s="157"/>
      <c r="I171" s="122"/>
      <c r="J171" s="184" t="s">
        <v>10</v>
      </c>
      <c r="K171" s="45" t="s">
        <v>10</v>
      </c>
      <c r="L171" s="45" t="s">
        <v>10</v>
      </c>
      <c r="M171" s="45" t="s">
        <v>10</v>
      </c>
      <c r="N171" s="35" t="s">
        <v>723</v>
      </c>
      <c r="O171" s="35" t="s">
        <v>263</v>
      </c>
      <c r="P171" s="38">
        <v>-77</v>
      </c>
      <c r="Q171" s="22"/>
      <c r="R171" s="22"/>
      <c r="S171" s="22"/>
      <c r="T171" s="22"/>
    </row>
    <row r="172" spans="1:20">
      <c r="A172" s="63" t="s">
        <v>10</v>
      </c>
      <c r="B172" s="45" t="s">
        <v>10</v>
      </c>
      <c r="C172" s="45" t="s">
        <v>10</v>
      </c>
      <c r="D172" s="45" t="s">
        <v>10</v>
      </c>
      <c r="E172" s="36" t="s">
        <v>1959</v>
      </c>
      <c r="F172" s="36" t="s">
        <v>917</v>
      </c>
      <c r="G172" s="36" t="s">
        <v>76</v>
      </c>
      <c r="H172" s="155" t="s">
        <v>148</v>
      </c>
      <c r="I172" s="122"/>
      <c r="J172" s="184" t="s">
        <v>10</v>
      </c>
      <c r="K172" s="45" t="s">
        <v>10</v>
      </c>
      <c r="L172" s="45" t="s">
        <v>10</v>
      </c>
      <c r="M172" s="45" t="s">
        <v>10</v>
      </c>
      <c r="N172" s="35" t="s">
        <v>723</v>
      </c>
      <c r="O172" s="35" t="s">
        <v>178</v>
      </c>
      <c r="P172" s="38">
        <v>-99</v>
      </c>
      <c r="Q172" s="22"/>
      <c r="R172" s="22"/>
      <c r="S172" s="22"/>
      <c r="T172" s="22"/>
    </row>
    <row r="173" spans="1:20">
      <c r="A173" s="44"/>
      <c r="B173" s="45" t="s">
        <v>10</v>
      </c>
      <c r="C173" s="46"/>
      <c r="D173" s="46"/>
      <c r="E173" s="35" t="s">
        <v>1960</v>
      </c>
      <c r="F173" s="36" t="s">
        <v>1520</v>
      </c>
      <c r="G173" s="35" t="s">
        <v>85</v>
      </c>
      <c r="H173" s="155" t="s">
        <v>608</v>
      </c>
      <c r="I173" s="122"/>
      <c r="J173" s="184" t="s">
        <v>10</v>
      </c>
      <c r="K173" s="45" t="s">
        <v>10</v>
      </c>
      <c r="L173" s="45" t="s">
        <v>10</v>
      </c>
      <c r="M173" s="45" t="s">
        <v>10</v>
      </c>
      <c r="N173" s="35" t="s">
        <v>760</v>
      </c>
      <c r="O173" s="35" t="s">
        <v>761</v>
      </c>
      <c r="P173" s="35" t="s">
        <v>763</v>
      </c>
      <c r="Q173" s="22"/>
      <c r="R173" s="22"/>
      <c r="S173" s="22"/>
      <c r="T173" s="22"/>
    </row>
    <row r="174" spans="1:20">
      <c r="A174" s="44"/>
      <c r="B174" s="46"/>
      <c r="C174" s="45" t="s">
        <v>10</v>
      </c>
      <c r="D174" s="45" t="s">
        <v>10</v>
      </c>
      <c r="E174" s="35" t="s">
        <v>1960</v>
      </c>
      <c r="F174" s="36" t="s">
        <v>1961</v>
      </c>
      <c r="G174" s="35" t="s">
        <v>85</v>
      </c>
      <c r="H174" s="155" t="s">
        <v>645</v>
      </c>
      <c r="I174" s="122"/>
      <c r="J174" s="184" t="s">
        <v>10</v>
      </c>
      <c r="K174" s="45" t="s">
        <v>10</v>
      </c>
      <c r="L174" s="45" t="s">
        <v>10</v>
      </c>
      <c r="M174" s="45" t="s">
        <v>10</v>
      </c>
      <c r="N174" s="35" t="s">
        <v>760</v>
      </c>
      <c r="O174" s="35" t="s">
        <v>766</v>
      </c>
      <c r="P174" s="35" t="s">
        <v>726</v>
      </c>
      <c r="Q174" s="22"/>
      <c r="R174" s="22"/>
      <c r="S174" s="22"/>
      <c r="T174" s="22"/>
    </row>
    <row r="175" spans="1:20">
      <c r="A175" s="44"/>
      <c r="B175" s="45" t="s">
        <v>10</v>
      </c>
      <c r="C175" s="45" t="s">
        <v>10</v>
      </c>
      <c r="D175" s="45" t="s">
        <v>10</v>
      </c>
      <c r="E175" s="36" t="s">
        <v>1962</v>
      </c>
      <c r="F175" s="36" t="s">
        <v>1521</v>
      </c>
      <c r="G175" s="35" t="s">
        <v>85</v>
      </c>
      <c r="H175" s="155" t="s">
        <v>675</v>
      </c>
      <c r="I175" s="122"/>
      <c r="J175" s="184" t="s">
        <v>10</v>
      </c>
      <c r="K175" s="45" t="s">
        <v>10</v>
      </c>
      <c r="L175" s="45" t="s">
        <v>10</v>
      </c>
      <c r="M175" s="45" t="s">
        <v>10</v>
      </c>
      <c r="N175" s="35" t="s">
        <v>760</v>
      </c>
      <c r="O175" s="35" t="s">
        <v>730</v>
      </c>
      <c r="P175" s="35" t="s">
        <v>769</v>
      </c>
      <c r="Q175" s="22"/>
      <c r="R175" s="22"/>
      <c r="S175" s="22"/>
      <c r="T175" s="22"/>
    </row>
    <row r="176" spans="1:20">
      <c r="A176" s="44"/>
      <c r="B176" s="45" t="s">
        <v>10</v>
      </c>
      <c r="C176" s="45" t="s">
        <v>10</v>
      </c>
      <c r="D176" s="45" t="s">
        <v>10</v>
      </c>
      <c r="E176" s="36" t="s">
        <v>1963</v>
      </c>
      <c r="F176" s="36" t="s">
        <v>1522</v>
      </c>
      <c r="G176" s="35" t="s">
        <v>165</v>
      </c>
      <c r="H176" s="154"/>
      <c r="I176" s="122"/>
      <c r="J176" s="184" t="s">
        <v>10</v>
      </c>
      <c r="K176" s="45" t="s">
        <v>10</v>
      </c>
      <c r="L176" s="45" t="s">
        <v>10</v>
      </c>
      <c r="M176" s="45" t="s">
        <v>10</v>
      </c>
      <c r="N176" s="35" t="s">
        <v>760</v>
      </c>
      <c r="O176" s="35" t="s">
        <v>772</v>
      </c>
      <c r="P176" s="35" t="s">
        <v>754</v>
      </c>
      <c r="Q176" s="22"/>
      <c r="R176" s="22"/>
      <c r="S176" s="22"/>
      <c r="T176" s="22"/>
    </row>
    <row r="177" spans="1:20">
      <c r="A177" s="63" t="s">
        <v>10</v>
      </c>
      <c r="B177" s="45" t="s">
        <v>10</v>
      </c>
      <c r="C177" s="45" t="s">
        <v>10</v>
      </c>
      <c r="D177" s="45" t="s">
        <v>10</v>
      </c>
      <c r="E177" s="35" t="s">
        <v>1785</v>
      </c>
      <c r="F177" s="35" t="s">
        <v>937</v>
      </c>
      <c r="G177" s="35" t="s">
        <v>76</v>
      </c>
      <c r="H177" s="155" t="s">
        <v>589</v>
      </c>
      <c r="I177" s="122"/>
      <c r="J177" s="184" t="s">
        <v>10</v>
      </c>
      <c r="K177" s="45" t="s">
        <v>10</v>
      </c>
      <c r="L177" s="45" t="s">
        <v>10</v>
      </c>
      <c r="M177" s="45" t="s">
        <v>10</v>
      </c>
      <c r="N177" s="35" t="s">
        <v>760</v>
      </c>
      <c r="O177" s="35" t="s">
        <v>774</v>
      </c>
      <c r="P177" s="35" t="s">
        <v>776</v>
      </c>
      <c r="Q177" s="22"/>
      <c r="R177" s="22"/>
      <c r="S177" s="22"/>
      <c r="T177" s="22"/>
    </row>
    <row r="178" spans="1:20">
      <c r="A178" s="63" t="s">
        <v>10</v>
      </c>
      <c r="B178" s="45" t="s">
        <v>10</v>
      </c>
      <c r="C178" s="45" t="s">
        <v>10</v>
      </c>
      <c r="D178" s="45" t="s">
        <v>10</v>
      </c>
      <c r="E178" s="35" t="s">
        <v>940</v>
      </c>
      <c r="F178" s="35" t="s">
        <v>942</v>
      </c>
      <c r="G178" s="35" t="s">
        <v>165</v>
      </c>
      <c r="H178" s="154"/>
      <c r="I178" s="122"/>
      <c r="J178" s="184" t="s">
        <v>10</v>
      </c>
      <c r="K178" s="45" t="s">
        <v>10</v>
      </c>
      <c r="L178" s="45" t="s">
        <v>10</v>
      </c>
      <c r="M178" s="45" t="s">
        <v>10</v>
      </c>
      <c r="N178" s="35" t="s">
        <v>760</v>
      </c>
      <c r="O178" s="35" t="s">
        <v>263</v>
      </c>
      <c r="P178" s="38">
        <v>-77</v>
      </c>
      <c r="Q178" s="22"/>
      <c r="R178" s="22"/>
      <c r="S178" s="22"/>
      <c r="T178" s="22"/>
    </row>
    <row r="179" spans="1:20">
      <c r="A179" s="63" t="s">
        <v>10</v>
      </c>
      <c r="B179" s="45" t="s">
        <v>10</v>
      </c>
      <c r="C179" s="45" t="s">
        <v>10</v>
      </c>
      <c r="D179" s="45" t="s">
        <v>10</v>
      </c>
      <c r="E179" s="35" t="s">
        <v>945</v>
      </c>
      <c r="F179" s="35" t="s">
        <v>947</v>
      </c>
      <c r="G179" s="35" t="s">
        <v>76</v>
      </c>
      <c r="H179" s="155" t="s">
        <v>148</v>
      </c>
      <c r="I179" s="122"/>
      <c r="J179" s="184" t="s">
        <v>10</v>
      </c>
      <c r="K179" s="45" t="s">
        <v>10</v>
      </c>
      <c r="L179" s="45" t="s">
        <v>10</v>
      </c>
      <c r="M179" s="45" t="s">
        <v>10</v>
      </c>
      <c r="N179" s="35" t="s">
        <v>760</v>
      </c>
      <c r="O179" s="35" t="s">
        <v>178</v>
      </c>
      <c r="P179" s="38">
        <v>-99</v>
      </c>
      <c r="Q179" s="22"/>
      <c r="R179" s="22"/>
      <c r="S179" s="22"/>
      <c r="T179" s="22"/>
    </row>
    <row r="180" spans="1:20">
      <c r="A180" s="44"/>
      <c r="B180" s="45" t="s">
        <v>10</v>
      </c>
      <c r="C180" s="46"/>
      <c r="D180" s="46"/>
      <c r="E180" s="35" t="s">
        <v>1786</v>
      </c>
      <c r="F180" s="35" t="s">
        <v>798</v>
      </c>
      <c r="G180" s="35" t="s">
        <v>85</v>
      </c>
      <c r="H180" s="155" t="s">
        <v>608</v>
      </c>
      <c r="I180" s="122"/>
      <c r="J180" s="187"/>
      <c r="K180" s="100"/>
      <c r="L180" s="45" t="s">
        <v>10</v>
      </c>
      <c r="M180" s="100"/>
      <c r="N180" s="35" t="s">
        <v>783</v>
      </c>
      <c r="O180" s="35" t="s">
        <v>784</v>
      </c>
      <c r="P180" s="38">
        <v>1</v>
      </c>
      <c r="Q180" s="22"/>
      <c r="R180" s="22"/>
      <c r="S180" s="22"/>
      <c r="T180" s="22"/>
    </row>
    <row r="181" spans="1:20">
      <c r="A181" s="44"/>
      <c r="B181" s="46"/>
      <c r="C181" s="45" t="s">
        <v>10</v>
      </c>
      <c r="D181" s="45" t="s">
        <v>10</v>
      </c>
      <c r="E181" s="35" t="s">
        <v>1786</v>
      </c>
      <c r="F181" s="35" t="s">
        <v>799</v>
      </c>
      <c r="G181" s="35" t="s">
        <v>85</v>
      </c>
      <c r="H181" s="155" t="s">
        <v>645</v>
      </c>
      <c r="I181" s="122"/>
      <c r="J181" s="187"/>
      <c r="K181" s="100"/>
      <c r="L181" s="45" t="s">
        <v>10</v>
      </c>
      <c r="M181" s="100"/>
      <c r="N181" s="35" t="s">
        <v>783</v>
      </c>
      <c r="O181" s="35" t="s">
        <v>786</v>
      </c>
      <c r="P181" s="38">
        <v>2</v>
      </c>
      <c r="Q181" s="22"/>
      <c r="R181" s="22"/>
      <c r="S181" s="22"/>
      <c r="T181" s="22"/>
    </row>
    <row r="182" spans="1:20">
      <c r="A182" s="44"/>
      <c r="B182" s="45" t="s">
        <v>10</v>
      </c>
      <c r="C182" s="45" t="s">
        <v>10</v>
      </c>
      <c r="D182" s="45" t="s">
        <v>10</v>
      </c>
      <c r="E182" s="36" t="s">
        <v>1787</v>
      </c>
      <c r="F182" s="35" t="s">
        <v>805</v>
      </c>
      <c r="G182" s="35" t="s">
        <v>85</v>
      </c>
      <c r="H182" s="155" t="s">
        <v>675</v>
      </c>
      <c r="I182" s="122"/>
      <c r="J182" s="187"/>
      <c r="K182" s="100"/>
      <c r="L182" s="45" t="s">
        <v>10</v>
      </c>
      <c r="M182" s="100"/>
      <c r="N182" s="35" t="s">
        <v>783</v>
      </c>
      <c r="O182" s="35" t="s">
        <v>790</v>
      </c>
      <c r="P182" s="38">
        <v>3</v>
      </c>
      <c r="Q182" s="22"/>
      <c r="R182" s="22"/>
      <c r="S182" s="22"/>
      <c r="T182" s="22"/>
    </row>
    <row r="183" spans="1:20">
      <c r="A183" s="44"/>
      <c r="B183" s="45" t="s">
        <v>10</v>
      </c>
      <c r="C183" s="45" t="s">
        <v>10</v>
      </c>
      <c r="D183" s="45" t="s">
        <v>10</v>
      </c>
      <c r="E183" s="36" t="s">
        <v>1788</v>
      </c>
      <c r="F183" s="35" t="s">
        <v>810</v>
      </c>
      <c r="G183" s="35" t="s">
        <v>165</v>
      </c>
      <c r="H183" s="154"/>
      <c r="I183" s="122"/>
      <c r="J183" s="187"/>
      <c r="K183" s="100"/>
      <c r="L183" s="45" t="s">
        <v>10</v>
      </c>
      <c r="M183" s="100"/>
      <c r="N183" s="35" t="s">
        <v>783</v>
      </c>
      <c r="O183" s="35" t="s">
        <v>794</v>
      </c>
      <c r="P183" s="38">
        <v>4</v>
      </c>
      <c r="Q183" s="22"/>
      <c r="R183" s="22"/>
      <c r="S183" s="22"/>
      <c r="T183" s="22"/>
    </row>
    <row r="184" spans="1:20">
      <c r="A184" s="63" t="s">
        <v>10</v>
      </c>
      <c r="B184" s="45" t="s">
        <v>10</v>
      </c>
      <c r="C184" s="45" t="s">
        <v>10</v>
      </c>
      <c r="D184" s="45" t="s">
        <v>10</v>
      </c>
      <c r="E184" s="35" t="s">
        <v>1789</v>
      </c>
      <c r="F184" s="35" t="s">
        <v>950</v>
      </c>
      <c r="G184" s="35" t="s">
        <v>76</v>
      </c>
      <c r="H184" s="155" t="s">
        <v>589</v>
      </c>
      <c r="I184" s="122"/>
      <c r="J184" s="187"/>
      <c r="K184" s="100"/>
      <c r="L184" s="45" t="s">
        <v>10</v>
      </c>
      <c r="M184" s="100"/>
      <c r="N184" s="35" t="s">
        <v>783</v>
      </c>
      <c r="O184" s="35" t="s">
        <v>178</v>
      </c>
      <c r="P184" s="38">
        <v>-99</v>
      </c>
      <c r="Q184" s="22"/>
      <c r="R184" s="22"/>
      <c r="S184" s="22"/>
      <c r="T184" s="22"/>
    </row>
    <row r="185" spans="1:20">
      <c r="A185" s="63" t="s">
        <v>10</v>
      </c>
      <c r="B185" s="45" t="s">
        <v>10</v>
      </c>
      <c r="C185" s="45" t="s">
        <v>10</v>
      </c>
      <c r="D185" s="45" t="s">
        <v>10</v>
      </c>
      <c r="E185" s="35" t="s">
        <v>1790</v>
      </c>
      <c r="F185" s="35" t="s">
        <v>953</v>
      </c>
      <c r="G185" s="35" t="s">
        <v>165</v>
      </c>
      <c r="H185" s="154"/>
      <c r="I185" s="122"/>
      <c r="J185" s="187"/>
      <c r="K185" s="100"/>
      <c r="L185" s="45" t="s">
        <v>10</v>
      </c>
      <c r="M185" s="100"/>
      <c r="N185" s="35" t="s">
        <v>800</v>
      </c>
      <c r="O185" s="35" t="s">
        <v>801</v>
      </c>
      <c r="P185" s="38">
        <v>1</v>
      </c>
      <c r="Q185" s="22"/>
      <c r="R185" s="22"/>
      <c r="S185" s="22"/>
      <c r="T185" s="22"/>
    </row>
    <row r="186" spans="1:20">
      <c r="A186" s="63" t="s">
        <v>10</v>
      </c>
      <c r="B186" s="45" t="s">
        <v>10</v>
      </c>
      <c r="C186" s="45" t="s">
        <v>10</v>
      </c>
      <c r="D186" s="45" t="s">
        <v>10</v>
      </c>
      <c r="E186" s="35" t="s">
        <v>1791</v>
      </c>
      <c r="F186" s="35" t="s">
        <v>956</v>
      </c>
      <c r="G186" s="35" t="s">
        <v>76</v>
      </c>
      <c r="H186" s="155" t="s">
        <v>148</v>
      </c>
      <c r="I186" s="122"/>
      <c r="J186" s="187"/>
      <c r="K186" s="100"/>
      <c r="L186" s="45" t="s">
        <v>10</v>
      </c>
      <c r="M186" s="100"/>
      <c r="N186" s="35" t="s">
        <v>800</v>
      </c>
      <c r="O186" s="35" t="s">
        <v>806</v>
      </c>
      <c r="P186" s="38">
        <v>2</v>
      </c>
      <c r="Q186" s="22"/>
      <c r="R186" s="22"/>
      <c r="S186" s="22"/>
      <c r="T186" s="22"/>
    </row>
    <row r="187" spans="1:20">
      <c r="A187" s="44"/>
      <c r="B187" s="45" t="s">
        <v>10</v>
      </c>
      <c r="C187" s="46"/>
      <c r="D187" s="46"/>
      <c r="E187" s="35" t="s">
        <v>1793</v>
      </c>
      <c r="F187" s="35" t="s">
        <v>815</v>
      </c>
      <c r="G187" s="35" t="s">
        <v>85</v>
      </c>
      <c r="H187" s="155" t="s">
        <v>608</v>
      </c>
      <c r="I187" s="122"/>
      <c r="J187" s="187"/>
      <c r="K187" s="100"/>
      <c r="L187" s="45" t="s">
        <v>10</v>
      </c>
      <c r="M187" s="100"/>
      <c r="N187" s="35" t="s">
        <v>800</v>
      </c>
      <c r="O187" s="35" t="s">
        <v>811</v>
      </c>
      <c r="P187" s="38">
        <v>3</v>
      </c>
      <c r="Q187" s="22"/>
      <c r="R187" s="22"/>
      <c r="S187" s="22"/>
      <c r="T187" s="22"/>
    </row>
    <row r="188" spans="1:20">
      <c r="A188" s="44"/>
      <c r="B188" s="46"/>
      <c r="C188" s="45" t="s">
        <v>10</v>
      </c>
      <c r="D188" s="45" t="s">
        <v>10</v>
      </c>
      <c r="E188" s="35" t="s">
        <v>1793</v>
      </c>
      <c r="F188" s="35" t="s">
        <v>818</v>
      </c>
      <c r="G188" s="35" t="s">
        <v>85</v>
      </c>
      <c r="H188" s="155" t="s">
        <v>645</v>
      </c>
      <c r="I188" s="122"/>
      <c r="J188" s="187"/>
      <c r="K188" s="100"/>
      <c r="L188" s="45" t="s">
        <v>10</v>
      </c>
      <c r="M188" s="100"/>
      <c r="N188" s="35" t="s">
        <v>800</v>
      </c>
      <c r="O188" s="35" t="s">
        <v>816</v>
      </c>
      <c r="P188" s="38">
        <v>4</v>
      </c>
      <c r="Q188" s="22"/>
      <c r="R188" s="22"/>
      <c r="S188" s="22"/>
      <c r="T188" s="22"/>
    </row>
    <row r="189" spans="1:20">
      <c r="A189" s="44"/>
      <c r="B189" s="45" t="s">
        <v>10</v>
      </c>
      <c r="C189" s="45" t="s">
        <v>10</v>
      </c>
      <c r="D189" s="45" t="s">
        <v>10</v>
      </c>
      <c r="E189" s="36" t="s">
        <v>1794</v>
      </c>
      <c r="F189" s="35" t="s">
        <v>821</v>
      </c>
      <c r="G189" s="35" t="s">
        <v>85</v>
      </c>
      <c r="H189" s="155" t="s">
        <v>675</v>
      </c>
      <c r="I189" s="122"/>
      <c r="J189" s="187"/>
      <c r="K189" s="100"/>
      <c r="L189" s="45" t="s">
        <v>10</v>
      </c>
      <c r="M189" s="100"/>
      <c r="N189" s="35" t="s">
        <v>800</v>
      </c>
      <c r="O189" s="35" t="s">
        <v>178</v>
      </c>
      <c r="P189" s="38">
        <v>-99</v>
      </c>
      <c r="Q189" s="22"/>
      <c r="R189" s="22"/>
      <c r="S189" s="22"/>
      <c r="T189" s="22"/>
    </row>
    <row r="190" spans="1:20">
      <c r="A190" s="44"/>
      <c r="B190" s="45" t="s">
        <v>10</v>
      </c>
      <c r="C190" s="45" t="s">
        <v>10</v>
      </c>
      <c r="D190" s="45" t="s">
        <v>10</v>
      </c>
      <c r="E190" s="36" t="s">
        <v>1795</v>
      </c>
      <c r="F190" s="35" t="s">
        <v>827</v>
      </c>
      <c r="G190" s="35" t="s">
        <v>165</v>
      </c>
      <c r="H190" s="154"/>
      <c r="I190" s="122"/>
      <c r="J190" s="187"/>
      <c r="K190" s="100"/>
      <c r="L190" s="45" t="s">
        <v>10</v>
      </c>
      <c r="M190" s="100"/>
      <c r="N190" s="35" t="s">
        <v>822</v>
      </c>
      <c r="O190" s="35" t="s">
        <v>823</v>
      </c>
      <c r="P190" s="38">
        <v>1</v>
      </c>
      <c r="Q190" s="22"/>
      <c r="R190" s="22"/>
      <c r="S190" s="22"/>
      <c r="T190" s="22"/>
    </row>
    <row r="191" spans="1:20">
      <c r="A191" s="63" t="s">
        <v>10</v>
      </c>
      <c r="B191" s="45" t="s">
        <v>10</v>
      </c>
      <c r="C191" s="45" t="s">
        <v>10</v>
      </c>
      <c r="D191" s="45" t="s">
        <v>10</v>
      </c>
      <c r="E191" s="35" t="s">
        <v>1796</v>
      </c>
      <c r="F191" s="35" t="s">
        <v>959</v>
      </c>
      <c r="G191" s="35" t="s">
        <v>76</v>
      </c>
      <c r="H191" s="155" t="s">
        <v>589</v>
      </c>
      <c r="I191" s="122"/>
      <c r="J191" s="187"/>
      <c r="K191" s="100"/>
      <c r="L191" s="45" t="s">
        <v>10</v>
      </c>
      <c r="M191" s="100"/>
      <c r="N191" s="35" t="s">
        <v>822</v>
      </c>
      <c r="O191" s="35" t="s">
        <v>828</v>
      </c>
      <c r="P191" s="38">
        <v>2</v>
      </c>
      <c r="Q191" s="22"/>
      <c r="R191" s="22"/>
      <c r="S191" s="22"/>
      <c r="T191" s="22"/>
    </row>
    <row r="192" spans="1:20">
      <c r="A192" s="63" t="s">
        <v>10</v>
      </c>
      <c r="B192" s="45" t="s">
        <v>10</v>
      </c>
      <c r="C192" s="45" t="s">
        <v>10</v>
      </c>
      <c r="D192" s="45" t="s">
        <v>10</v>
      </c>
      <c r="E192" s="35" t="s">
        <v>1797</v>
      </c>
      <c r="F192" s="35" t="s">
        <v>962</v>
      </c>
      <c r="G192" s="35" t="s">
        <v>165</v>
      </c>
      <c r="H192" s="154"/>
      <c r="I192" s="122"/>
      <c r="J192" s="187"/>
      <c r="K192" s="100"/>
      <c r="L192" s="45" t="s">
        <v>10</v>
      </c>
      <c r="M192" s="100"/>
      <c r="N192" s="35" t="s">
        <v>822</v>
      </c>
      <c r="O192" s="35" t="s">
        <v>833</v>
      </c>
      <c r="P192" s="38">
        <v>3</v>
      </c>
      <c r="Q192" s="22"/>
      <c r="R192" s="22"/>
      <c r="S192" s="22"/>
      <c r="T192" s="22"/>
    </row>
    <row r="193" spans="1:20">
      <c r="A193" s="63" t="s">
        <v>10</v>
      </c>
      <c r="B193" s="45" t="s">
        <v>10</v>
      </c>
      <c r="C193" s="45" t="s">
        <v>10</v>
      </c>
      <c r="D193" s="45" t="s">
        <v>10</v>
      </c>
      <c r="E193" s="35" t="s">
        <v>1798</v>
      </c>
      <c r="F193" s="35" t="s">
        <v>965</v>
      </c>
      <c r="G193" s="35" t="s">
        <v>76</v>
      </c>
      <c r="H193" s="155" t="s">
        <v>148</v>
      </c>
      <c r="I193" s="122"/>
      <c r="J193" s="187"/>
      <c r="K193" s="100"/>
      <c r="L193" s="45" t="s">
        <v>10</v>
      </c>
      <c r="M193" s="100"/>
      <c r="N193" s="35" t="s">
        <v>822</v>
      </c>
      <c r="O193" s="35" t="s">
        <v>835</v>
      </c>
      <c r="P193" s="38">
        <v>4</v>
      </c>
      <c r="Q193" s="22"/>
      <c r="R193" s="22"/>
      <c r="S193" s="22"/>
      <c r="T193" s="22"/>
    </row>
    <row r="194" spans="1:20">
      <c r="A194" s="44"/>
      <c r="B194" s="45" t="s">
        <v>10</v>
      </c>
      <c r="C194" s="46"/>
      <c r="D194" s="46"/>
      <c r="E194" s="35" t="s">
        <v>1799</v>
      </c>
      <c r="F194" s="36" t="s">
        <v>1964</v>
      </c>
      <c r="G194" s="35" t="s">
        <v>85</v>
      </c>
      <c r="H194" s="155" t="s">
        <v>608</v>
      </c>
      <c r="I194" s="122"/>
      <c r="J194" s="187"/>
      <c r="K194" s="100"/>
      <c r="L194" s="45" t="s">
        <v>10</v>
      </c>
      <c r="M194" s="100"/>
      <c r="N194" s="35" t="s">
        <v>822</v>
      </c>
      <c r="O194" s="35" t="s">
        <v>178</v>
      </c>
      <c r="P194" s="38">
        <v>-99</v>
      </c>
      <c r="Q194" s="22"/>
      <c r="R194" s="22"/>
      <c r="S194" s="22"/>
      <c r="T194" s="22"/>
    </row>
    <row r="195" spans="1:20">
      <c r="A195" s="44"/>
      <c r="B195" s="46"/>
      <c r="C195" s="45" t="s">
        <v>10</v>
      </c>
      <c r="D195" s="45" t="s">
        <v>10</v>
      </c>
      <c r="E195" s="35" t="s">
        <v>1799</v>
      </c>
      <c r="F195" s="36" t="s">
        <v>1965</v>
      </c>
      <c r="G195" s="35" t="s">
        <v>85</v>
      </c>
      <c r="H195" s="155" t="s">
        <v>645</v>
      </c>
      <c r="I195" s="122"/>
      <c r="J195" s="187"/>
      <c r="K195" s="100"/>
      <c r="L195" s="45" t="s">
        <v>10</v>
      </c>
      <c r="M195" s="100"/>
      <c r="N195" s="35" t="s">
        <v>841</v>
      </c>
      <c r="O195" s="35" t="s">
        <v>842</v>
      </c>
      <c r="P195" s="38">
        <v>1</v>
      </c>
      <c r="Q195" s="22"/>
      <c r="R195" s="22"/>
      <c r="S195" s="22"/>
      <c r="T195" s="22"/>
    </row>
    <row r="196" spans="1:20">
      <c r="A196" s="44"/>
      <c r="B196" s="45" t="s">
        <v>10</v>
      </c>
      <c r="C196" s="45" t="s">
        <v>10</v>
      </c>
      <c r="D196" s="45" t="s">
        <v>10</v>
      </c>
      <c r="E196" s="36" t="s">
        <v>1800</v>
      </c>
      <c r="F196" s="36" t="s">
        <v>1966</v>
      </c>
      <c r="G196" s="35" t="s">
        <v>85</v>
      </c>
      <c r="H196" s="155" t="s">
        <v>675</v>
      </c>
      <c r="I196" s="122"/>
      <c r="J196" s="187"/>
      <c r="K196" s="100"/>
      <c r="L196" s="45" t="s">
        <v>10</v>
      </c>
      <c r="M196" s="100"/>
      <c r="N196" s="35" t="s">
        <v>841</v>
      </c>
      <c r="O196" s="35" t="s">
        <v>847</v>
      </c>
      <c r="P196" s="38">
        <v>2</v>
      </c>
      <c r="Q196" s="22"/>
      <c r="R196" s="22"/>
      <c r="S196" s="22"/>
      <c r="T196" s="22"/>
    </row>
    <row r="197" spans="1:20">
      <c r="A197" s="44"/>
      <c r="B197" s="45" t="s">
        <v>10</v>
      </c>
      <c r="C197" s="45" t="s">
        <v>10</v>
      </c>
      <c r="D197" s="45" t="s">
        <v>10</v>
      </c>
      <c r="E197" s="36" t="s">
        <v>1801</v>
      </c>
      <c r="F197" s="36" t="s">
        <v>1967</v>
      </c>
      <c r="G197" s="35" t="s">
        <v>165</v>
      </c>
      <c r="H197" s="154"/>
      <c r="I197" s="122"/>
      <c r="J197" s="187"/>
      <c r="K197" s="100"/>
      <c r="L197" s="45" t="s">
        <v>10</v>
      </c>
      <c r="M197" s="100"/>
      <c r="N197" s="35" t="s">
        <v>841</v>
      </c>
      <c r="O197" s="35" t="s">
        <v>849</v>
      </c>
      <c r="P197" s="38">
        <v>3</v>
      </c>
      <c r="Q197" s="22"/>
      <c r="R197" s="22"/>
      <c r="S197" s="22"/>
      <c r="T197" s="22"/>
    </row>
    <row r="198" spans="1:20">
      <c r="A198" s="63" t="s">
        <v>10</v>
      </c>
      <c r="B198" s="45" t="s">
        <v>10</v>
      </c>
      <c r="C198" s="45" t="s">
        <v>10</v>
      </c>
      <c r="D198" s="45" t="s">
        <v>10</v>
      </c>
      <c r="E198" s="35" t="s">
        <v>1802</v>
      </c>
      <c r="F198" s="35" t="s">
        <v>968</v>
      </c>
      <c r="G198" s="35" t="s">
        <v>76</v>
      </c>
      <c r="H198" s="155" t="s">
        <v>589</v>
      </c>
      <c r="I198" s="122"/>
      <c r="J198" s="187"/>
      <c r="K198" s="100"/>
      <c r="L198" s="45" t="s">
        <v>10</v>
      </c>
      <c r="M198" s="100"/>
      <c r="N198" s="35" t="s">
        <v>841</v>
      </c>
      <c r="O198" s="35" t="s">
        <v>189</v>
      </c>
      <c r="P198" s="38">
        <v>-88</v>
      </c>
      <c r="Q198" s="22"/>
      <c r="R198" s="22"/>
      <c r="S198" s="22"/>
      <c r="T198" s="22"/>
    </row>
    <row r="199" spans="1:20">
      <c r="A199" s="63" t="s">
        <v>10</v>
      </c>
      <c r="B199" s="45" t="s">
        <v>10</v>
      </c>
      <c r="C199" s="45" t="s">
        <v>10</v>
      </c>
      <c r="D199" s="45" t="s">
        <v>10</v>
      </c>
      <c r="E199" s="35" t="s">
        <v>1803</v>
      </c>
      <c r="F199" s="35" t="s">
        <v>971</v>
      </c>
      <c r="G199" s="35" t="s">
        <v>165</v>
      </c>
      <c r="H199" s="154"/>
      <c r="I199" s="122"/>
      <c r="J199" s="187"/>
      <c r="K199" s="100"/>
      <c r="L199" s="45" t="s">
        <v>10</v>
      </c>
      <c r="M199" s="100"/>
      <c r="N199" s="35" t="s">
        <v>841</v>
      </c>
      <c r="O199" s="35" t="s">
        <v>178</v>
      </c>
      <c r="P199" s="38">
        <v>-99</v>
      </c>
      <c r="Q199" s="22"/>
      <c r="R199" s="22"/>
      <c r="S199" s="22"/>
      <c r="T199" s="22"/>
    </row>
    <row r="200" spans="1:20">
      <c r="A200" s="63" t="s">
        <v>10</v>
      </c>
      <c r="B200" s="45" t="s">
        <v>10</v>
      </c>
      <c r="C200" s="45" t="s">
        <v>10</v>
      </c>
      <c r="D200" s="45" t="s">
        <v>10</v>
      </c>
      <c r="E200" s="35" t="s">
        <v>1804</v>
      </c>
      <c r="F200" s="35" t="s">
        <v>974</v>
      </c>
      <c r="G200" s="35" t="s">
        <v>76</v>
      </c>
      <c r="H200" s="155" t="s">
        <v>148</v>
      </c>
      <c r="I200" s="122"/>
      <c r="J200" s="187"/>
      <c r="K200" s="100"/>
      <c r="L200" s="45" t="s">
        <v>10</v>
      </c>
      <c r="M200" s="100"/>
      <c r="N200" s="35" t="s">
        <v>858</v>
      </c>
      <c r="O200" s="35" t="s">
        <v>859</v>
      </c>
      <c r="P200" s="38">
        <v>1</v>
      </c>
      <c r="Q200" s="22"/>
      <c r="R200" s="22"/>
      <c r="S200" s="22"/>
      <c r="T200" s="22"/>
    </row>
    <row r="201" spans="1:20">
      <c r="A201" s="44"/>
      <c r="B201" s="45" t="s">
        <v>10</v>
      </c>
      <c r="C201" s="46"/>
      <c r="D201" s="46"/>
      <c r="E201" s="35" t="s">
        <v>1805</v>
      </c>
      <c r="F201" s="36" t="s">
        <v>1968</v>
      </c>
      <c r="G201" s="35" t="s">
        <v>85</v>
      </c>
      <c r="H201" s="155" t="s">
        <v>608</v>
      </c>
      <c r="I201" s="122"/>
      <c r="J201" s="187"/>
      <c r="K201" s="100"/>
      <c r="L201" s="45" t="s">
        <v>10</v>
      </c>
      <c r="M201" s="100"/>
      <c r="N201" s="35" t="s">
        <v>858</v>
      </c>
      <c r="O201" s="35" t="s">
        <v>861</v>
      </c>
      <c r="P201" s="38">
        <v>2</v>
      </c>
      <c r="Q201" s="22"/>
      <c r="R201" s="22"/>
      <c r="S201" s="22"/>
      <c r="T201" s="22"/>
    </row>
    <row r="202" spans="1:20">
      <c r="A202" s="44"/>
      <c r="B202" s="46"/>
      <c r="C202" s="45" t="s">
        <v>10</v>
      </c>
      <c r="D202" s="45" t="s">
        <v>10</v>
      </c>
      <c r="E202" s="35" t="s">
        <v>1805</v>
      </c>
      <c r="F202" s="36" t="s">
        <v>1969</v>
      </c>
      <c r="G202" s="35" t="s">
        <v>85</v>
      </c>
      <c r="H202" s="155" t="s">
        <v>645</v>
      </c>
      <c r="I202" s="122"/>
      <c r="J202" s="187"/>
      <c r="K202" s="100"/>
      <c r="L202" s="45" t="s">
        <v>10</v>
      </c>
      <c r="M202" s="100"/>
      <c r="N202" s="35" t="s">
        <v>858</v>
      </c>
      <c r="O202" s="35" t="s">
        <v>865</v>
      </c>
      <c r="P202" s="38">
        <v>3</v>
      </c>
      <c r="Q202" s="22"/>
      <c r="R202" s="22"/>
      <c r="S202" s="22"/>
      <c r="T202" s="22"/>
    </row>
    <row r="203" spans="1:20">
      <c r="A203" s="44"/>
      <c r="B203" s="45" t="s">
        <v>10</v>
      </c>
      <c r="C203" s="45" t="s">
        <v>10</v>
      </c>
      <c r="D203" s="45" t="s">
        <v>10</v>
      </c>
      <c r="E203" s="36" t="s">
        <v>1806</v>
      </c>
      <c r="F203" s="36" t="s">
        <v>1970</v>
      </c>
      <c r="G203" s="35" t="s">
        <v>85</v>
      </c>
      <c r="H203" s="155" t="s">
        <v>675</v>
      </c>
      <c r="I203" s="122"/>
      <c r="J203" s="187"/>
      <c r="K203" s="100"/>
      <c r="L203" s="45" t="s">
        <v>10</v>
      </c>
      <c r="M203" s="100"/>
      <c r="N203" s="35" t="s">
        <v>858</v>
      </c>
      <c r="O203" s="35" t="s">
        <v>869</v>
      </c>
      <c r="P203" s="38">
        <v>4</v>
      </c>
      <c r="Q203" s="22"/>
      <c r="R203" s="22"/>
      <c r="S203" s="22"/>
      <c r="T203" s="22"/>
    </row>
    <row r="204" spans="1:20">
      <c r="A204" s="44"/>
      <c r="B204" s="45" t="s">
        <v>10</v>
      </c>
      <c r="C204" s="45" t="s">
        <v>10</v>
      </c>
      <c r="D204" s="45" t="s">
        <v>10</v>
      </c>
      <c r="E204" s="36" t="s">
        <v>1807</v>
      </c>
      <c r="F204" s="36" t="s">
        <v>1971</v>
      </c>
      <c r="G204" s="35" t="s">
        <v>165</v>
      </c>
      <c r="H204" s="154"/>
      <c r="I204" s="122"/>
      <c r="J204" s="187"/>
      <c r="K204" s="100"/>
      <c r="L204" s="45" t="s">
        <v>10</v>
      </c>
      <c r="M204" s="100"/>
      <c r="N204" s="35" t="s">
        <v>858</v>
      </c>
      <c r="O204" s="35" t="s">
        <v>178</v>
      </c>
      <c r="P204" s="38">
        <v>-99</v>
      </c>
      <c r="Q204" s="22"/>
      <c r="R204" s="22"/>
      <c r="S204" s="22"/>
      <c r="T204" s="22"/>
    </row>
    <row r="205" spans="1:20">
      <c r="A205" s="63" t="s">
        <v>10</v>
      </c>
      <c r="B205" s="45" t="s">
        <v>10</v>
      </c>
      <c r="C205" s="45" t="s">
        <v>10</v>
      </c>
      <c r="D205" s="45" t="s">
        <v>10</v>
      </c>
      <c r="E205" s="35" t="s">
        <v>1972</v>
      </c>
      <c r="F205" s="35" t="s">
        <v>977</v>
      </c>
      <c r="G205" s="35" t="s">
        <v>76</v>
      </c>
      <c r="H205" s="155" t="s">
        <v>589</v>
      </c>
      <c r="I205" s="122"/>
      <c r="J205" s="184" t="s">
        <v>10</v>
      </c>
      <c r="K205" s="45" t="s">
        <v>10</v>
      </c>
      <c r="L205" s="45" t="s">
        <v>10</v>
      </c>
      <c r="M205" s="45" t="s">
        <v>10</v>
      </c>
      <c r="N205" s="35" t="s">
        <v>875</v>
      </c>
      <c r="O205" s="35" t="s">
        <v>876</v>
      </c>
      <c r="P205" s="38">
        <v>1</v>
      </c>
      <c r="Q205" s="22"/>
      <c r="R205" s="22"/>
      <c r="S205" s="22"/>
      <c r="T205" s="22"/>
    </row>
    <row r="206" spans="1:20">
      <c r="A206" s="63" t="s">
        <v>10</v>
      </c>
      <c r="B206" s="45" t="s">
        <v>10</v>
      </c>
      <c r="C206" s="45" t="s">
        <v>10</v>
      </c>
      <c r="D206" s="45" t="s">
        <v>10</v>
      </c>
      <c r="E206" s="35" t="s">
        <v>978</v>
      </c>
      <c r="F206" s="35" t="s">
        <v>980</v>
      </c>
      <c r="G206" s="35" t="s">
        <v>165</v>
      </c>
      <c r="H206" s="154"/>
      <c r="I206" s="122"/>
      <c r="J206" s="184" t="s">
        <v>10</v>
      </c>
      <c r="K206" s="45" t="s">
        <v>10</v>
      </c>
      <c r="L206" s="45" t="s">
        <v>10</v>
      </c>
      <c r="M206" s="45" t="s">
        <v>10</v>
      </c>
      <c r="N206" s="35" t="s">
        <v>875</v>
      </c>
      <c r="O206" s="35" t="s">
        <v>881</v>
      </c>
      <c r="P206" s="38">
        <v>2</v>
      </c>
      <c r="Q206" s="22"/>
      <c r="R206" s="22"/>
      <c r="S206" s="22"/>
      <c r="T206" s="22"/>
    </row>
    <row r="207" spans="1:20">
      <c r="A207" s="63" t="s">
        <v>10</v>
      </c>
      <c r="B207" s="45" t="s">
        <v>10</v>
      </c>
      <c r="C207" s="45" t="s">
        <v>10</v>
      </c>
      <c r="D207" s="45" t="s">
        <v>10</v>
      </c>
      <c r="E207" s="35" t="s">
        <v>981</v>
      </c>
      <c r="F207" s="35" t="s">
        <v>983</v>
      </c>
      <c r="G207" s="35" t="s">
        <v>76</v>
      </c>
      <c r="H207" s="155" t="s">
        <v>148</v>
      </c>
      <c r="I207" s="179"/>
      <c r="J207" s="184" t="s">
        <v>10</v>
      </c>
      <c r="K207" s="45" t="s">
        <v>10</v>
      </c>
      <c r="L207" s="45" t="s">
        <v>10</v>
      </c>
      <c r="M207" s="45" t="s">
        <v>10</v>
      </c>
      <c r="N207" s="35" t="s">
        <v>875</v>
      </c>
      <c r="O207" s="35" t="s">
        <v>886</v>
      </c>
      <c r="P207" s="38">
        <v>3</v>
      </c>
      <c r="Q207" s="22"/>
      <c r="R207" s="22"/>
      <c r="S207" s="22"/>
      <c r="T207" s="22"/>
    </row>
    <row r="208" spans="1:20">
      <c r="A208" s="44"/>
      <c r="B208" s="45" t="s">
        <v>10</v>
      </c>
      <c r="C208" s="46"/>
      <c r="D208" s="46"/>
      <c r="E208" s="35" t="s">
        <v>1973</v>
      </c>
      <c r="F208" s="36" t="s">
        <v>1974</v>
      </c>
      <c r="G208" s="35" t="s">
        <v>85</v>
      </c>
      <c r="H208" s="155" t="s">
        <v>608</v>
      </c>
      <c r="I208" s="179"/>
      <c r="J208" s="184" t="s">
        <v>10</v>
      </c>
      <c r="K208" s="45" t="s">
        <v>10</v>
      </c>
      <c r="L208" s="45" t="s">
        <v>10</v>
      </c>
      <c r="M208" s="45" t="s">
        <v>10</v>
      </c>
      <c r="N208" s="35" t="s">
        <v>1977</v>
      </c>
      <c r="O208" s="35" t="s">
        <v>1527</v>
      </c>
      <c r="P208" s="56">
        <v>1</v>
      </c>
      <c r="Q208" s="22"/>
      <c r="R208" s="22"/>
      <c r="S208" s="22"/>
      <c r="T208" s="22"/>
    </row>
    <row r="209" spans="1:20">
      <c r="A209" s="44"/>
      <c r="B209" s="46"/>
      <c r="C209" s="45" t="s">
        <v>10</v>
      </c>
      <c r="D209" s="45" t="s">
        <v>10</v>
      </c>
      <c r="E209" s="35" t="s">
        <v>1973</v>
      </c>
      <c r="F209" s="36" t="s">
        <v>2168</v>
      </c>
      <c r="G209" s="35" t="s">
        <v>85</v>
      </c>
      <c r="H209" s="155" t="s">
        <v>645</v>
      </c>
      <c r="I209" s="179"/>
      <c r="J209" s="184" t="s">
        <v>10</v>
      </c>
      <c r="K209" s="45" t="s">
        <v>10</v>
      </c>
      <c r="L209" s="45" t="s">
        <v>10</v>
      </c>
      <c r="M209" s="45" t="s">
        <v>10</v>
      </c>
      <c r="N209" s="35" t="s">
        <v>1977</v>
      </c>
      <c r="O209" s="35" t="s">
        <v>1980</v>
      </c>
      <c r="P209" s="56">
        <v>2</v>
      </c>
      <c r="Q209" s="22"/>
      <c r="R209" s="22"/>
      <c r="S209" s="22"/>
      <c r="T209" s="22"/>
    </row>
    <row r="210" spans="1:20">
      <c r="A210" s="44"/>
      <c r="B210" s="45" t="s">
        <v>10</v>
      </c>
      <c r="C210" s="45" t="s">
        <v>10</v>
      </c>
      <c r="D210" s="45" t="s">
        <v>10</v>
      </c>
      <c r="E210" s="36" t="s">
        <v>1975</v>
      </c>
      <c r="F210" s="36" t="s">
        <v>1976</v>
      </c>
      <c r="G210" s="35" t="s">
        <v>85</v>
      </c>
      <c r="H210" s="155" t="s">
        <v>675</v>
      </c>
      <c r="I210" s="179"/>
      <c r="J210" s="184" t="s">
        <v>10</v>
      </c>
      <c r="K210" s="45" t="s">
        <v>10</v>
      </c>
      <c r="L210" s="45" t="s">
        <v>10</v>
      </c>
      <c r="M210" s="45" t="s">
        <v>10</v>
      </c>
      <c r="N210" s="35" t="s">
        <v>1977</v>
      </c>
      <c r="O210" s="35" t="s">
        <v>1814</v>
      </c>
      <c r="P210" s="56">
        <v>96</v>
      </c>
      <c r="Q210" s="22"/>
      <c r="R210" s="22"/>
      <c r="S210" s="22"/>
      <c r="T210" s="22"/>
    </row>
    <row r="211" spans="1:20">
      <c r="A211" s="44"/>
      <c r="B211" s="45" t="s">
        <v>10</v>
      </c>
      <c r="C211" s="45" t="s">
        <v>10</v>
      </c>
      <c r="D211" s="45" t="s">
        <v>10</v>
      </c>
      <c r="E211" s="36" t="s">
        <v>1978</v>
      </c>
      <c r="F211" s="36" t="s">
        <v>1979</v>
      </c>
      <c r="G211" s="35" t="s">
        <v>165</v>
      </c>
      <c r="H211" s="154"/>
      <c r="I211" s="179"/>
      <c r="J211" s="184" t="s">
        <v>10</v>
      </c>
      <c r="K211" s="45" t="s">
        <v>10</v>
      </c>
      <c r="L211" s="45" t="s">
        <v>10</v>
      </c>
      <c r="M211" s="45" t="s">
        <v>10</v>
      </c>
      <c r="N211" s="35" t="s">
        <v>907</v>
      </c>
      <c r="O211" s="35" t="s">
        <v>908</v>
      </c>
      <c r="P211" s="56">
        <v>1</v>
      </c>
      <c r="Q211" s="22"/>
      <c r="R211" s="22"/>
      <c r="S211" s="22"/>
      <c r="T211" s="22"/>
    </row>
    <row r="212" spans="1:20">
      <c r="A212" s="63" t="s">
        <v>10</v>
      </c>
      <c r="B212" s="45" t="s">
        <v>10</v>
      </c>
      <c r="C212" s="45" t="s">
        <v>10</v>
      </c>
      <c r="D212" s="45" t="s">
        <v>10</v>
      </c>
      <c r="E212" s="35" t="s">
        <v>1981</v>
      </c>
      <c r="F212" s="35" t="s">
        <v>986</v>
      </c>
      <c r="G212" s="35" t="s">
        <v>76</v>
      </c>
      <c r="H212" s="155" t="s">
        <v>589</v>
      </c>
      <c r="I212" s="179"/>
      <c r="J212" s="184" t="s">
        <v>10</v>
      </c>
      <c r="K212" s="45" t="s">
        <v>10</v>
      </c>
      <c r="L212" s="45" t="s">
        <v>10</v>
      </c>
      <c r="M212" s="45" t="s">
        <v>10</v>
      </c>
      <c r="N212" s="35" t="s">
        <v>907</v>
      </c>
      <c r="O212" s="35" t="s">
        <v>913</v>
      </c>
      <c r="P212" s="56">
        <v>2</v>
      </c>
      <c r="Q212" s="22"/>
      <c r="R212" s="22"/>
      <c r="S212" s="22"/>
      <c r="T212" s="22"/>
    </row>
    <row r="213" spans="1:20">
      <c r="A213" s="63" t="s">
        <v>10</v>
      </c>
      <c r="B213" s="45" t="s">
        <v>10</v>
      </c>
      <c r="C213" s="45" t="s">
        <v>10</v>
      </c>
      <c r="D213" s="45" t="s">
        <v>10</v>
      </c>
      <c r="E213" s="35" t="s">
        <v>1982</v>
      </c>
      <c r="F213" s="35" t="s">
        <v>989</v>
      </c>
      <c r="G213" s="35" t="s">
        <v>165</v>
      </c>
      <c r="H213" s="154"/>
      <c r="I213" s="179"/>
      <c r="J213" s="184" t="s">
        <v>10</v>
      </c>
      <c r="K213" s="45" t="s">
        <v>10</v>
      </c>
      <c r="L213" s="45" t="s">
        <v>10</v>
      </c>
      <c r="M213" s="45" t="s">
        <v>10</v>
      </c>
      <c r="N213" s="35" t="s">
        <v>907</v>
      </c>
      <c r="O213" s="35" t="s">
        <v>918</v>
      </c>
      <c r="P213" s="56">
        <v>3</v>
      </c>
      <c r="Q213" s="22"/>
      <c r="R213" s="22"/>
      <c r="S213" s="22"/>
      <c r="T213" s="22"/>
    </row>
    <row r="214" spans="1:20">
      <c r="A214" s="63" t="s">
        <v>10</v>
      </c>
      <c r="B214" s="45" t="s">
        <v>10</v>
      </c>
      <c r="C214" s="45" t="s">
        <v>10</v>
      </c>
      <c r="D214" s="45" t="s">
        <v>10</v>
      </c>
      <c r="E214" s="35" t="s">
        <v>1983</v>
      </c>
      <c r="F214" s="35" t="s">
        <v>992</v>
      </c>
      <c r="G214" s="35" t="s">
        <v>76</v>
      </c>
      <c r="H214" s="155" t="s">
        <v>148</v>
      </c>
      <c r="I214" s="179"/>
      <c r="J214" s="184" t="s">
        <v>10</v>
      </c>
      <c r="K214" s="45" t="s">
        <v>10</v>
      </c>
      <c r="L214" s="45" t="s">
        <v>10</v>
      </c>
      <c r="M214" s="45" t="s">
        <v>10</v>
      </c>
      <c r="N214" s="35" t="s">
        <v>907</v>
      </c>
      <c r="O214" s="35" t="s">
        <v>923</v>
      </c>
      <c r="P214" s="56">
        <v>4</v>
      </c>
      <c r="Q214" s="22"/>
      <c r="R214" s="22"/>
      <c r="S214" s="22"/>
      <c r="T214" s="22"/>
    </row>
    <row r="215" spans="1:20">
      <c r="A215" s="44"/>
      <c r="B215" s="45" t="s">
        <v>10</v>
      </c>
      <c r="C215" s="46"/>
      <c r="D215" s="46"/>
      <c r="E215" s="35" t="s">
        <v>1984</v>
      </c>
      <c r="F215" s="35" t="s">
        <v>873</v>
      </c>
      <c r="G215" s="35" t="s">
        <v>85</v>
      </c>
      <c r="H215" s="155" t="s">
        <v>608</v>
      </c>
      <c r="I215" s="179"/>
      <c r="J215" s="184" t="s">
        <v>10</v>
      </c>
      <c r="K215" s="45" t="s">
        <v>10</v>
      </c>
      <c r="L215" s="45" t="s">
        <v>10</v>
      </c>
      <c r="M215" s="45" t="s">
        <v>10</v>
      </c>
      <c r="N215" s="35" t="s">
        <v>907</v>
      </c>
      <c r="O215" s="35" t="s">
        <v>928</v>
      </c>
      <c r="P215" s="56">
        <v>5</v>
      </c>
      <c r="Q215" s="22"/>
      <c r="R215" s="22"/>
      <c r="S215" s="22"/>
      <c r="T215" s="22"/>
    </row>
    <row r="216" spans="1:20">
      <c r="A216" s="44"/>
      <c r="B216" s="46"/>
      <c r="C216" s="45" t="s">
        <v>10</v>
      </c>
      <c r="D216" s="45" t="s">
        <v>10</v>
      </c>
      <c r="E216" s="35" t="s">
        <v>1984</v>
      </c>
      <c r="F216" s="35" t="s">
        <v>874</v>
      </c>
      <c r="G216" s="35" t="s">
        <v>85</v>
      </c>
      <c r="H216" s="155" t="s">
        <v>645</v>
      </c>
      <c r="I216" s="179"/>
      <c r="J216" s="187"/>
      <c r="K216" s="100"/>
      <c r="L216" s="45" t="s">
        <v>10</v>
      </c>
      <c r="M216" s="45" t="s">
        <v>10</v>
      </c>
      <c r="N216" s="35" t="s">
        <v>907</v>
      </c>
      <c r="O216" s="35" t="s">
        <v>933</v>
      </c>
      <c r="P216" s="38">
        <v>6</v>
      </c>
      <c r="Q216" s="22"/>
      <c r="R216" s="22"/>
      <c r="S216" s="22"/>
      <c r="T216" s="22"/>
    </row>
    <row r="217" spans="1:20">
      <c r="A217" s="44"/>
      <c r="B217" s="45" t="s">
        <v>10</v>
      </c>
      <c r="C217" s="45" t="s">
        <v>10</v>
      </c>
      <c r="D217" s="45" t="s">
        <v>10</v>
      </c>
      <c r="E217" s="36" t="s">
        <v>1985</v>
      </c>
      <c r="F217" s="35" t="s">
        <v>880</v>
      </c>
      <c r="G217" s="35" t="s">
        <v>85</v>
      </c>
      <c r="H217" s="155" t="s">
        <v>675</v>
      </c>
      <c r="I217" s="179"/>
      <c r="J217" s="187"/>
      <c r="K217" s="100"/>
      <c r="L217" s="45" t="s">
        <v>10</v>
      </c>
      <c r="M217" s="45" t="s">
        <v>10</v>
      </c>
      <c r="N217" s="35" t="s">
        <v>907</v>
      </c>
      <c r="O217" s="35" t="s">
        <v>1987</v>
      </c>
      <c r="P217" s="38">
        <v>7</v>
      </c>
      <c r="Q217" s="22"/>
      <c r="R217" s="22"/>
      <c r="S217" s="22"/>
      <c r="T217" s="22"/>
    </row>
    <row r="218" spans="1:20">
      <c r="A218" s="44"/>
      <c r="B218" s="45" t="s">
        <v>10</v>
      </c>
      <c r="C218" s="45" t="s">
        <v>10</v>
      </c>
      <c r="D218" s="45" t="s">
        <v>10</v>
      </c>
      <c r="E218" s="36" t="s">
        <v>1986</v>
      </c>
      <c r="F218" s="35" t="s">
        <v>885</v>
      </c>
      <c r="G218" s="35" t="s">
        <v>165</v>
      </c>
      <c r="H218" s="154"/>
      <c r="I218" s="179"/>
      <c r="J218" s="187"/>
      <c r="K218" s="100"/>
      <c r="L218" s="45" t="s">
        <v>10</v>
      </c>
      <c r="M218" s="45" t="s">
        <v>10</v>
      </c>
      <c r="N218" s="35" t="s">
        <v>907</v>
      </c>
      <c r="O218" s="35" t="s">
        <v>1988</v>
      </c>
      <c r="P218" s="38">
        <v>8</v>
      </c>
      <c r="Q218" s="22"/>
      <c r="R218" s="22"/>
      <c r="S218" s="22"/>
      <c r="T218" s="22"/>
    </row>
    <row r="219" spans="1:20">
      <c r="A219" s="63" t="s">
        <v>10</v>
      </c>
      <c r="B219" s="45" t="s">
        <v>10</v>
      </c>
      <c r="C219" s="45" t="s">
        <v>10</v>
      </c>
      <c r="D219" s="45" t="s">
        <v>10</v>
      </c>
      <c r="E219" s="35" t="s">
        <v>1808</v>
      </c>
      <c r="F219" s="35" t="s">
        <v>994</v>
      </c>
      <c r="G219" s="35" t="s">
        <v>76</v>
      </c>
      <c r="H219" s="155" t="s">
        <v>589</v>
      </c>
      <c r="I219" s="179"/>
      <c r="J219" s="184" t="s">
        <v>10</v>
      </c>
      <c r="K219" s="45" t="s">
        <v>10</v>
      </c>
      <c r="L219" s="45" t="s">
        <v>10</v>
      </c>
      <c r="M219" s="45" t="s">
        <v>10</v>
      </c>
      <c r="N219" s="35" t="s">
        <v>907</v>
      </c>
      <c r="O219" s="35" t="s">
        <v>154</v>
      </c>
      <c r="P219" s="56">
        <v>96</v>
      </c>
      <c r="Q219" s="22"/>
      <c r="R219" s="22"/>
      <c r="S219" s="22"/>
      <c r="T219" s="22"/>
    </row>
    <row r="220" spans="1:20">
      <c r="A220" s="63" t="s">
        <v>10</v>
      </c>
      <c r="B220" s="45" t="s">
        <v>10</v>
      </c>
      <c r="C220" s="45" t="s">
        <v>10</v>
      </c>
      <c r="D220" s="45" t="s">
        <v>10</v>
      </c>
      <c r="E220" s="35" t="s">
        <v>995</v>
      </c>
      <c r="F220" s="35" t="s">
        <v>997</v>
      </c>
      <c r="G220" s="35" t="s">
        <v>165</v>
      </c>
      <c r="H220" s="154"/>
      <c r="I220" s="179"/>
      <c r="J220" s="188"/>
      <c r="K220" s="38"/>
      <c r="L220" s="38"/>
      <c r="M220" s="38"/>
      <c r="N220" s="38"/>
      <c r="O220" s="38"/>
      <c r="P220" s="38"/>
      <c r="Q220" s="22"/>
      <c r="R220" s="22"/>
      <c r="S220" s="22"/>
      <c r="T220" s="22"/>
    </row>
    <row r="221" spans="1:20">
      <c r="A221" s="63" t="s">
        <v>10</v>
      </c>
      <c r="B221" s="45" t="s">
        <v>10</v>
      </c>
      <c r="C221" s="45" t="s">
        <v>10</v>
      </c>
      <c r="D221" s="45" t="s">
        <v>10</v>
      </c>
      <c r="E221" s="35" t="s">
        <v>998</v>
      </c>
      <c r="F221" s="35" t="s">
        <v>1000</v>
      </c>
      <c r="G221" s="35" t="s">
        <v>76</v>
      </c>
      <c r="H221" s="155" t="s">
        <v>148</v>
      </c>
      <c r="I221" s="179"/>
      <c r="J221" s="188"/>
      <c r="K221" s="38"/>
      <c r="L221" s="38"/>
      <c r="M221" s="38"/>
      <c r="N221" s="38"/>
      <c r="O221" s="38"/>
      <c r="P221" s="38"/>
      <c r="Q221" s="22"/>
      <c r="R221" s="22"/>
      <c r="S221" s="22"/>
      <c r="T221" s="22"/>
    </row>
    <row r="222" spans="1:20">
      <c r="A222" s="44"/>
      <c r="B222" s="45" t="s">
        <v>10</v>
      </c>
      <c r="C222" s="46"/>
      <c r="D222" s="46"/>
      <c r="E222" s="35" t="s">
        <v>1809</v>
      </c>
      <c r="F222" s="35" t="s">
        <v>890</v>
      </c>
      <c r="G222" s="35" t="s">
        <v>85</v>
      </c>
      <c r="H222" s="155" t="s">
        <v>608</v>
      </c>
      <c r="I222" s="179"/>
      <c r="J222" s="188"/>
      <c r="K222" s="38"/>
      <c r="L222" s="38"/>
      <c r="M222" s="38"/>
      <c r="N222" s="38"/>
      <c r="O222" s="38"/>
      <c r="P222" s="38"/>
      <c r="Q222" s="22"/>
      <c r="R222" s="22"/>
      <c r="S222" s="22"/>
      <c r="T222" s="22"/>
    </row>
    <row r="223" spans="1:20">
      <c r="A223" s="44"/>
      <c r="B223" s="46"/>
      <c r="C223" s="45" t="s">
        <v>10</v>
      </c>
      <c r="D223" s="45" t="s">
        <v>10</v>
      </c>
      <c r="E223" s="35" t="s">
        <v>1809</v>
      </c>
      <c r="F223" s="35" t="s">
        <v>893</v>
      </c>
      <c r="G223" s="35" t="s">
        <v>85</v>
      </c>
      <c r="H223" s="155" t="s">
        <v>645</v>
      </c>
      <c r="I223" s="179"/>
      <c r="J223" s="188"/>
      <c r="K223" s="38"/>
      <c r="L223" s="38"/>
      <c r="M223" s="38"/>
      <c r="N223" s="38"/>
      <c r="O223" s="38"/>
      <c r="P223" s="38"/>
      <c r="Q223" s="22"/>
      <c r="R223" s="22"/>
      <c r="S223" s="22"/>
      <c r="T223" s="22"/>
    </row>
    <row r="224" spans="1:20">
      <c r="A224" s="44"/>
      <c r="B224" s="45" t="s">
        <v>10</v>
      </c>
      <c r="C224" s="45" t="s">
        <v>10</v>
      </c>
      <c r="D224" s="45" t="s">
        <v>10</v>
      </c>
      <c r="E224" s="35" t="s">
        <v>896</v>
      </c>
      <c r="F224" s="35" t="s">
        <v>898</v>
      </c>
      <c r="G224" s="35" t="s">
        <v>85</v>
      </c>
      <c r="H224" s="155" t="s">
        <v>675</v>
      </c>
      <c r="I224" s="179"/>
      <c r="J224" s="188"/>
      <c r="K224" s="38"/>
      <c r="L224" s="38"/>
      <c r="M224" s="38"/>
      <c r="N224" s="38"/>
      <c r="O224" s="38"/>
      <c r="P224" s="38"/>
      <c r="Q224" s="22"/>
      <c r="R224" s="22"/>
      <c r="S224" s="22"/>
      <c r="T224" s="22"/>
    </row>
    <row r="225" spans="1:20">
      <c r="A225" s="44"/>
      <c r="B225" s="45" t="s">
        <v>10</v>
      </c>
      <c r="C225" s="45" t="s">
        <v>10</v>
      </c>
      <c r="D225" s="45" t="s">
        <v>10</v>
      </c>
      <c r="E225" s="35" t="s">
        <v>901</v>
      </c>
      <c r="F225" s="35" t="s">
        <v>903</v>
      </c>
      <c r="G225" s="35" t="s">
        <v>165</v>
      </c>
      <c r="H225" s="154"/>
      <c r="I225" s="179"/>
      <c r="J225" s="188"/>
      <c r="K225" s="38"/>
      <c r="L225" s="38"/>
      <c r="M225" s="38"/>
      <c r="N225" s="38"/>
      <c r="O225" s="38"/>
      <c r="P225" s="38"/>
      <c r="Q225" s="22"/>
      <c r="R225" s="22"/>
      <c r="S225" s="22"/>
      <c r="T225" s="22"/>
    </row>
    <row r="226" spans="1:20">
      <c r="A226" s="44"/>
      <c r="B226" s="45" t="s">
        <v>10</v>
      </c>
      <c r="C226" s="45" t="s">
        <v>10</v>
      </c>
      <c r="D226" s="45" t="s">
        <v>10</v>
      </c>
      <c r="E226" s="35" t="s">
        <v>1001</v>
      </c>
      <c r="F226" s="35" t="s">
        <v>1003</v>
      </c>
      <c r="G226" s="35" t="s">
        <v>85</v>
      </c>
      <c r="H226" s="155" t="s">
        <v>148</v>
      </c>
      <c r="I226" s="179"/>
      <c r="J226" s="188"/>
      <c r="K226" s="38"/>
      <c r="L226" s="38"/>
      <c r="M226" s="38"/>
      <c r="N226" s="38"/>
      <c r="O226" s="38"/>
      <c r="P226" s="38"/>
      <c r="Q226" s="41"/>
      <c r="R226" s="41"/>
      <c r="S226" s="22"/>
      <c r="T226" s="22"/>
    </row>
    <row r="227" spans="1:20" ht="45">
      <c r="A227" s="44"/>
      <c r="B227" s="45" t="s">
        <v>10</v>
      </c>
      <c r="C227" s="45" t="s">
        <v>10</v>
      </c>
      <c r="D227" s="45" t="s">
        <v>10</v>
      </c>
      <c r="E227" s="47" t="s">
        <v>1004</v>
      </c>
      <c r="F227" s="35" t="s">
        <v>1006</v>
      </c>
      <c r="G227" s="35" t="s">
        <v>85</v>
      </c>
      <c r="H227" s="155" t="s">
        <v>589</v>
      </c>
      <c r="I227" s="179"/>
      <c r="J227" s="188"/>
      <c r="K227" s="38"/>
      <c r="L227" s="38"/>
      <c r="M227" s="38"/>
      <c r="N227" s="38"/>
      <c r="O227" s="38"/>
      <c r="P227" s="38"/>
      <c r="Q227" s="22"/>
      <c r="R227" s="22"/>
      <c r="S227" s="22"/>
      <c r="T227" s="22"/>
    </row>
    <row r="228" spans="1:20">
      <c r="A228" s="44"/>
      <c r="B228" s="45" t="s">
        <v>10</v>
      </c>
      <c r="C228" s="45" t="s">
        <v>10</v>
      </c>
      <c r="D228" s="45" t="s">
        <v>10</v>
      </c>
      <c r="E228" s="35" t="s">
        <v>1007</v>
      </c>
      <c r="F228" s="35" t="s">
        <v>1009</v>
      </c>
      <c r="G228" s="35" t="s">
        <v>85</v>
      </c>
      <c r="H228" s="155" t="s">
        <v>148</v>
      </c>
      <c r="I228" s="179"/>
      <c r="J228" s="188"/>
      <c r="K228" s="38"/>
      <c r="L228" s="38"/>
      <c r="M228" s="38"/>
      <c r="N228" s="38"/>
      <c r="O228" s="38"/>
      <c r="P228" s="38"/>
      <c r="Q228" s="22"/>
      <c r="R228" s="22"/>
      <c r="S228" s="22"/>
      <c r="T228" s="22"/>
    </row>
    <row r="229" spans="1:20" ht="45">
      <c r="A229" s="44"/>
      <c r="B229" s="45" t="s">
        <v>10</v>
      </c>
      <c r="C229" s="45" t="s">
        <v>10</v>
      </c>
      <c r="D229" s="45" t="s">
        <v>10</v>
      </c>
      <c r="E229" s="47" t="s">
        <v>1004</v>
      </c>
      <c r="F229" s="35" t="s">
        <v>1010</v>
      </c>
      <c r="G229" s="35" t="s">
        <v>85</v>
      </c>
      <c r="H229" s="155" t="s">
        <v>589</v>
      </c>
      <c r="I229" s="179"/>
      <c r="J229" s="189"/>
      <c r="K229" s="81"/>
      <c r="L229" s="81"/>
      <c r="M229" s="81"/>
      <c r="N229" s="81"/>
      <c r="O229" s="81"/>
      <c r="P229" s="81"/>
      <c r="Q229" s="22"/>
      <c r="R229" s="22"/>
      <c r="S229" s="22"/>
      <c r="T229" s="22"/>
    </row>
    <row r="230" spans="1:20">
      <c r="A230" s="44"/>
      <c r="B230" s="45" t="s">
        <v>10</v>
      </c>
      <c r="C230" s="45" t="s">
        <v>10</v>
      </c>
      <c r="D230" s="45" t="s">
        <v>10</v>
      </c>
      <c r="E230" s="35" t="s">
        <v>1813</v>
      </c>
      <c r="F230" s="35" t="s">
        <v>1013</v>
      </c>
      <c r="G230" s="35" t="s">
        <v>1017</v>
      </c>
      <c r="H230" s="155" t="s">
        <v>692</v>
      </c>
      <c r="I230" s="179"/>
      <c r="J230" s="189"/>
      <c r="K230" s="81"/>
      <c r="L230" s="81"/>
      <c r="M230" s="81"/>
      <c r="N230" s="81"/>
      <c r="O230" s="81"/>
      <c r="P230" s="81"/>
      <c r="Q230" s="22"/>
      <c r="R230" s="22"/>
      <c r="S230" s="22"/>
      <c r="T230" s="22"/>
    </row>
    <row r="231" spans="1:20">
      <c r="A231" s="44"/>
      <c r="B231" s="45" t="s">
        <v>10</v>
      </c>
      <c r="C231" s="45" t="s">
        <v>10</v>
      </c>
      <c r="D231" s="45" t="s">
        <v>10</v>
      </c>
      <c r="E231" s="35" t="s">
        <v>1014</v>
      </c>
      <c r="F231" s="35" t="s">
        <v>1016</v>
      </c>
      <c r="G231" s="35" t="s">
        <v>1017</v>
      </c>
      <c r="H231" s="155" t="s">
        <v>723</v>
      </c>
      <c r="I231" s="179"/>
      <c r="J231" s="189"/>
      <c r="K231" s="81"/>
      <c r="L231" s="81"/>
      <c r="M231" s="81"/>
      <c r="N231" s="81"/>
      <c r="O231" s="81"/>
      <c r="P231" s="81"/>
      <c r="Q231" s="22"/>
      <c r="R231" s="22"/>
      <c r="S231" s="22"/>
      <c r="T231" s="22"/>
    </row>
    <row r="232" spans="1:20">
      <c r="A232" s="63" t="s">
        <v>10</v>
      </c>
      <c r="B232" s="45" t="s">
        <v>10</v>
      </c>
      <c r="C232" s="45" t="s">
        <v>10</v>
      </c>
      <c r="D232" s="45" t="s">
        <v>10</v>
      </c>
      <c r="E232" s="35" t="s">
        <v>1815</v>
      </c>
      <c r="F232" s="35" t="s">
        <v>1020</v>
      </c>
      <c r="G232" s="35" t="s">
        <v>1017</v>
      </c>
      <c r="H232" s="155" t="s">
        <v>723</v>
      </c>
      <c r="I232" s="179"/>
      <c r="J232" s="188"/>
      <c r="K232" s="38"/>
      <c r="L232" s="38"/>
      <c r="M232" s="38"/>
      <c r="N232" s="38"/>
      <c r="O232" s="38"/>
      <c r="P232" s="38"/>
      <c r="Q232" s="22"/>
      <c r="R232" s="22"/>
      <c r="S232" s="22"/>
      <c r="T232" s="22"/>
    </row>
    <row r="233" spans="1:20">
      <c r="A233" s="44"/>
      <c r="B233" s="45" t="s">
        <v>10</v>
      </c>
      <c r="C233" s="45" t="s">
        <v>10</v>
      </c>
      <c r="D233" s="45" t="s">
        <v>10</v>
      </c>
      <c r="E233" s="35" t="s">
        <v>1021</v>
      </c>
      <c r="F233" s="35" t="s">
        <v>1023</v>
      </c>
      <c r="G233" s="35" t="s">
        <v>85</v>
      </c>
      <c r="H233" s="155" t="s">
        <v>171</v>
      </c>
      <c r="I233" s="179"/>
      <c r="J233" s="188"/>
      <c r="K233" s="38"/>
      <c r="L233" s="38"/>
      <c r="M233" s="38"/>
      <c r="N233" s="38"/>
      <c r="O233" s="38"/>
      <c r="P233" s="38"/>
      <c r="Q233" s="22"/>
      <c r="R233" s="22"/>
      <c r="S233" s="22"/>
      <c r="T233" s="22"/>
    </row>
    <row r="234" spans="1:20">
      <c r="A234" s="44"/>
      <c r="B234" s="45" t="s">
        <v>10</v>
      </c>
      <c r="C234" s="45" t="s">
        <v>10</v>
      </c>
      <c r="D234" s="45" t="s">
        <v>10</v>
      </c>
      <c r="E234" s="35" t="s">
        <v>1024</v>
      </c>
      <c r="F234" s="35" t="s">
        <v>1026</v>
      </c>
      <c r="G234" s="35" t="s">
        <v>1017</v>
      </c>
      <c r="H234" s="155" t="s">
        <v>723</v>
      </c>
      <c r="I234" s="179"/>
      <c r="J234" s="189"/>
      <c r="K234" s="22"/>
      <c r="L234" s="22"/>
      <c r="M234" s="22"/>
      <c r="N234" s="22"/>
      <c r="O234" s="22"/>
      <c r="P234" s="22"/>
      <c r="Q234" s="22"/>
      <c r="R234" s="22"/>
      <c r="S234" s="22"/>
      <c r="T234" s="22"/>
    </row>
    <row r="235" spans="1:20">
      <c r="A235" s="44"/>
      <c r="B235" s="45" t="s">
        <v>10</v>
      </c>
      <c r="C235" s="45" t="s">
        <v>10</v>
      </c>
      <c r="D235" s="45" t="s">
        <v>10</v>
      </c>
      <c r="E235" s="35" t="s">
        <v>1027</v>
      </c>
      <c r="F235" s="35" t="s">
        <v>1029</v>
      </c>
      <c r="G235" s="35" t="s">
        <v>85</v>
      </c>
      <c r="H235" s="155" t="s">
        <v>171</v>
      </c>
      <c r="I235" s="179"/>
      <c r="J235" s="189"/>
      <c r="K235" s="22"/>
      <c r="L235" s="22"/>
      <c r="M235" s="22"/>
      <c r="N235" s="22"/>
      <c r="O235" s="22"/>
      <c r="P235" s="22"/>
      <c r="Q235" s="22"/>
      <c r="R235" s="22"/>
      <c r="S235" s="22"/>
      <c r="T235" s="22"/>
    </row>
    <row r="236" spans="1:20">
      <c r="A236" s="63" t="s">
        <v>10</v>
      </c>
      <c r="B236" s="45" t="s">
        <v>10</v>
      </c>
      <c r="C236" s="45" t="s">
        <v>10</v>
      </c>
      <c r="D236" s="45" t="s">
        <v>10</v>
      </c>
      <c r="E236" s="35" t="s">
        <v>1816</v>
      </c>
      <c r="F236" s="35" t="s">
        <v>1032</v>
      </c>
      <c r="G236" s="35" t="s">
        <v>285</v>
      </c>
      <c r="H236" s="155" t="s">
        <v>760</v>
      </c>
      <c r="I236" s="179"/>
      <c r="J236" s="189"/>
      <c r="K236" s="22"/>
      <c r="L236" s="22"/>
      <c r="M236" s="22"/>
      <c r="N236" s="22"/>
      <c r="O236" s="22"/>
      <c r="P236" s="22"/>
      <c r="Q236" s="22"/>
      <c r="R236" s="22"/>
      <c r="S236" s="22"/>
      <c r="T236" s="22"/>
    </row>
    <row r="237" spans="1:20">
      <c r="A237" s="63" t="s">
        <v>10</v>
      </c>
      <c r="B237" s="45" t="s">
        <v>10</v>
      </c>
      <c r="C237" s="45" t="s">
        <v>10</v>
      </c>
      <c r="D237" s="45" t="s">
        <v>10</v>
      </c>
      <c r="E237" s="35" t="s">
        <v>1818</v>
      </c>
      <c r="F237" s="35" t="s">
        <v>1035</v>
      </c>
      <c r="G237" s="35" t="s">
        <v>76</v>
      </c>
      <c r="H237" s="155" t="s">
        <v>148</v>
      </c>
      <c r="I237" s="179"/>
      <c r="J237" s="189"/>
      <c r="K237" s="22"/>
      <c r="L237" s="22"/>
      <c r="M237" s="22"/>
      <c r="N237" s="22"/>
      <c r="O237" s="22"/>
      <c r="P237" s="22"/>
      <c r="Q237" s="22"/>
      <c r="R237" s="22"/>
      <c r="S237" s="22"/>
      <c r="T237" s="22"/>
    </row>
    <row r="238" spans="1:20">
      <c r="A238" s="63" t="s">
        <v>10</v>
      </c>
      <c r="B238" s="45" t="s">
        <v>10</v>
      </c>
      <c r="C238" s="45" t="s">
        <v>10</v>
      </c>
      <c r="D238" s="45" t="s">
        <v>10</v>
      </c>
      <c r="E238" s="35" t="s">
        <v>1036</v>
      </c>
      <c r="F238" s="35" t="s">
        <v>1560</v>
      </c>
      <c r="G238" s="35" t="s">
        <v>76</v>
      </c>
      <c r="H238" s="155" t="s">
        <v>148</v>
      </c>
      <c r="I238" s="179"/>
      <c r="J238" s="189"/>
      <c r="K238" s="22"/>
      <c r="L238" s="22"/>
      <c r="M238" s="22"/>
      <c r="N238" s="22"/>
      <c r="O238" s="22"/>
      <c r="P238" s="22"/>
      <c r="Q238" s="22"/>
      <c r="R238" s="22"/>
      <c r="S238" s="22"/>
      <c r="T238" s="22"/>
    </row>
    <row r="239" spans="1:20">
      <c r="A239" s="63" t="s">
        <v>10</v>
      </c>
      <c r="B239" s="45" t="s">
        <v>10</v>
      </c>
      <c r="C239" s="45" t="s">
        <v>10</v>
      </c>
      <c r="D239" s="45" t="s">
        <v>10</v>
      </c>
      <c r="E239" s="35" t="s">
        <v>1038</v>
      </c>
      <c r="F239" s="35" t="s">
        <v>1040</v>
      </c>
      <c r="G239" s="35" t="s">
        <v>76</v>
      </c>
      <c r="H239" s="155" t="s">
        <v>148</v>
      </c>
      <c r="I239" s="179"/>
      <c r="J239" s="190"/>
      <c r="K239" s="104"/>
      <c r="L239" s="104"/>
      <c r="M239" s="104"/>
      <c r="N239" s="22"/>
      <c r="O239" s="85" t="s">
        <v>1824</v>
      </c>
      <c r="P239" s="22"/>
      <c r="Q239" s="22"/>
      <c r="R239" s="22"/>
      <c r="S239" s="22"/>
      <c r="T239" s="22"/>
    </row>
    <row r="240" spans="1:20">
      <c r="A240" s="63" t="s">
        <v>10</v>
      </c>
      <c r="B240" s="45" t="s">
        <v>10</v>
      </c>
      <c r="C240" s="45" t="s">
        <v>10</v>
      </c>
      <c r="D240" s="45" t="s">
        <v>10</v>
      </c>
      <c r="E240" s="35" t="s">
        <v>1041</v>
      </c>
      <c r="F240" s="35" t="s">
        <v>1043</v>
      </c>
      <c r="G240" s="35" t="s">
        <v>76</v>
      </c>
      <c r="H240" s="155" t="s">
        <v>148</v>
      </c>
      <c r="I240" s="179"/>
      <c r="J240" s="190"/>
      <c r="K240" s="104"/>
      <c r="L240" s="104"/>
      <c r="M240" s="104"/>
      <c r="N240" s="22"/>
      <c r="O240" s="22"/>
      <c r="P240" s="22"/>
      <c r="Q240" s="22"/>
      <c r="R240" s="22"/>
      <c r="S240" s="22"/>
      <c r="T240" s="22"/>
    </row>
    <row r="241" spans="1:20">
      <c r="A241" s="44"/>
      <c r="B241" s="45" t="s">
        <v>10</v>
      </c>
      <c r="C241" s="45" t="s">
        <v>10</v>
      </c>
      <c r="D241" s="45" t="s">
        <v>10</v>
      </c>
      <c r="E241" s="35" t="s">
        <v>1095</v>
      </c>
      <c r="F241" s="35" t="s">
        <v>1097</v>
      </c>
      <c r="G241" s="35" t="s">
        <v>1989</v>
      </c>
      <c r="H241" s="154"/>
      <c r="I241" s="179"/>
      <c r="J241" s="190"/>
      <c r="K241" s="104"/>
      <c r="L241" s="104"/>
      <c r="M241" s="104"/>
      <c r="N241" s="22"/>
      <c r="O241" s="22"/>
      <c r="P241" s="22"/>
      <c r="Q241" s="22"/>
      <c r="R241" s="22"/>
      <c r="S241" s="22"/>
      <c r="T241" s="22"/>
    </row>
    <row r="242" spans="1:20">
      <c r="A242" s="44"/>
      <c r="B242" s="45" t="s">
        <v>10</v>
      </c>
      <c r="C242" s="45" t="s">
        <v>10</v>
      </c>
      <c r="D242" s="45" t="s">
        <v>10</v>
      </c>
      <c r="E242" s="35" t="s">
        <v>1099</v>
      </c>
      <c r="F242" s="35" t="s">
        <v>1101</v>
      </c>
      <c r="G242" s="35" t="s">
        <v>1989</v>
      </c>
      <c r="H242" s="154"/>
      <c r="I242" s="179"/>
      <c r="J242" s="190"/>
      <c r="K242" s="104"/>
      <c r="L242" s="104"/>
      <c r="M242" s="104"/>
      <c r="N242" s="22"/>
      <c r="O242" s="22"/>
      <c r="P242" s="22"/>
      <c r="Q242" s="22"/>
      <c r="R242" s="22"/>
      <c r="S242" s="22"/>
      <c r="T242" s="22"/>
    </row>
    <row r="243" spans="1:20">
      <c r="A243" s="44"/>
      <c r="B243" s="46"/>
      <c r="C243" s="45" t="s">
        <v>10</v>
      </c>
      <c r="D243" s="46"/>
      <c r="E243" s="35" t="s">
        <v>1990</v>
      </c>
      <c r="F243" s="35" t="s">
        <v>1046</v>
      </c>
      <c r="G243" s="35" t="s">
        <v>85</v>
      </c>
      <c r="H243" s="155" t="s">
        <v>171</v>
      </c>
      <c r="I243" s="179"/>
      <c r="J243" s="190"/>
      <c r="K243" s="104"/>
      <c r="L243" s="104"/>
      <c r="M243" s="104"/>
      <c r="N243" s="22"/>
      <c r="O243" s="22"/>
      <c r="P243" s="22"/>
      <c r="Q243" s="22"/>
      <c r="R243" s="22"/>
      <c r="S243" s="22"/>
      <c r="T243" s="22"/>
    </row>
    <row r="244" spans="1:20">
      <c r="A244" s="44"/>
      <c r="B244" s="46"/>
      <c r="C244" s="45" t="s">
        <v>10</v>
      </c>
      <c r="D244" s="46"/>
      <c r="E244" s="35" t="s">
        <v>1991</v>
      </c>
      <c r="F244" s="35" t="s">
        <v>1049</v>
      </c>
      <c r="G244" s="35" t="s">
        <v>85</v>
      </c>
      <c r="H244" s="155" t="s">
        <v>783</v>
      </c>
      <c r="I244" s="179"/>
      <c r="J244" s="190"/>
      <c r="K244" s="104"/>
      <c r="L244" s="104"/>
      <c r="M244" s="104"/>
      <c r="N244" s="22"/>
      <c r="O244" s="22"/>
      <c r="P244" s="22"/>
      <c r="Q244" s="22"/>
      <c r="R244" s="22"/>
      <c r="S244" s="22"/>
      <c r="T244" s="22"/>
    </row>
    <row r="245" spans="1:20">
      <c r="A245" s="44"/>
      <c r="B245" s="46"/>
      <c r="C245" s="45" t="s">
        <v>10</v>
      </c>
      <c r="D245" s="46"/>
      <c r="E245" s="35" t="s">
        <v>1992</v>
      </c>
      <c r="F245" s="35" t="s">
        <v>1052</v>
      </c>
      <c r="G245" s="35" t="s">
        <v>85</v>
      </c>
      <c r="H245" s="155" t="s">
        <v>171</v>
      </c>
      <c r="I245" s="179"/>
      <c r="J245" s="190"/>
      <c r="K245" s="104"/>
      <c r="L245" s="104"/>
      <c r="M245" s="104"/>
      <c r="N245" s="22"/>
      <c r="O245" s="22"/>
      <c r="P245" s="22"/>
      <c r="Q245" s="22"/>
      <c r="R245" s="22"/>
      <c r="S245" s="22"/>
      <c r="T245" s="22"/>
    </row>
    <row r="246" spans="1:20">
      <c r="A246" s="44"/>
      <c r="B246" s="46"/>
      <c r="C246" s="45" t="s">
        <v>10</v>
      </c>
      <c r="D246" s="46"/>
      <c r="E246" s="35" t="s">
        <v>1993</v>
      </c>
      <c r="F246" s="35" t="s">
        <v>1055</v>
      </c>
      <c r="G246" s="35" t="s">
        <v>85</v>
      </c>
      <c r="H246" s="155" t="s">
        <v>800</v>
      </c>
      <c r="I246" s="179"/>
      <c r="J246" s="190"/>
      <c r="K246" s="104"/>
      <c r="L246" s="104"/>
      <c r="M246" s="104"/>
      <c r="N246" s="22"/>
      <c r="O246" s="22"/>
      <c r="P246" s="22"/>
      <c r="Q246" s="22"/>
      <c r="R246" s="22"/>
      <c r="S246" s="22"/>
      <c r="T246" s="22"/>
    </row>
    <row r="247" spans="1:20">
      <c r="A247" s="44"/>
      <c r="B247" s="46"/>
      <c r="C247" s="45" t="s">
        <v>10</v>
      </c>
      <c r="D247" s="46"/>
      <c r="E247" s="35" t="s">
        <v>1994</v>
      </c>
      <c r="F247" s="35" t="s">
        <v>1058</v>
      </c>
      <c r="G247" s="35" t="s">
        <v>85</v>
      </c>
      <c r="H247" s="155" t="s">
        <v>171</v>
      </c>
      <c r="I247" s="179"/>
      <c r="J247" s="190"/>
      <c r="K247" s="104"/>
      <c r="L247" s="104"/>
      <c r="M247" s="104"/>
      <c r="N247" s="22"/>
      <c r="O247" s="22"/>
      <c r="P247" s="22"/>
      <c r="Q247" s="22"/>
      <c r="R247" s="22"/>
      <c r="S247" s="22"/>
      <c r="T247" s="22"/>
    </row>
    <row r="248" spans="1:20">
      <c r="A248" s="44"/>
      <c r="B248" s="46"/>
      <c r="C248" s="45" t="s">
        <v>10</v>
      </c>
      <c r="D248" s="46"/>
      <c r="E248" s="35" t="s">
        <v>1995</v>
      </c>
      <c r="F248" s="35" t="s">
        <v>1061</v>
      </c>
      <c r="G248" s="35" t="s">
        <v>85</v>
      </c>
      <c r="H248" s="155" t="s">
        <v>171</v>
      </c>
      <c r="I248" s="179"/>
      <c r="J248" s="190"/>
      <c r="K248" s="104"/>
      <c r="L248" s="104"/>
      <c r="M248" s="104"/>
      <c r="N248" s="22"/>
      <c r="O248" s="22"/>
      <c r="P248" s="22"/>
      <c r="Q248" s="22"/>
      <c r="R248" s="22"/>
      <c r="S248" s="22"/>
      <c r="T248" s="22"/>
    </row>
    <row r="249" spans="1:20">
      <c r="A249" s="44"/>
      <c r="B249" s="46"/>
      <c r="C249" s="45" t="s">
        <v>10</v>
      </c>
      <c r="D249" s="46"/>
      <c r="E249" s="35" t="s">
        <v>1996</v>
      </c>
      <c r="F249" s="35" t="s">
        <v>1064</v>
      </c>
      <c r="G249" s="35" t="s">
        <v>85</v>
      </c>
      <c r="H249" s="155" t="s">
        <v>783</v>
      </c>
      <c r="I249" s="179"/>
      <c r="J249" s="190"/>
      <c r="K249" s="104"/>
      <c r="L249" s="104"/>
      <c r="M249" s="104"/>
      <c r="N249" s="22"/>
      <c r="O249" s="22"/>
      <c r="P249" s="22"/>
      <c r="Q249" s="22"/>
      <c r="R249" s="22"/>
      <c r="S249" s="22"/>
      <c r="T249" s="22"/>
    </row>
    <row r="250" spans="1:20">
      <c r="A250" s="44"/>
      <c r="B250" s="46"/>
      <c r="C250" s="45" t="s">
        <v>10</v>
      </c>
      <c r="D250" s="46"/>
      <c r="E250" s="35" t="s">
        <v>1997</v>
      </c>
      <c r="F250" s="35" t="s">
        <v>1067</v>
      </c>
      <c r="G250" s="35" t="s">
        <v>85</v>
      </c>
      <c r="H250" s="155" t="s">
        <v>822</v>
      </c>
      <c r="I250" s="179"/>
      <c r="J250" s="190"/>
      <c r="K250" s="104"/>
      <c r="L250" s="104"/>
      <c r="M250" s="104"/>
      <c r="N250" s="22"/>
      <c r="O250" s="22"/>
      <c r="P250" s="22"/>
      <c r="Q250" s="22"/>
      <c r="R250" s="22"/>
      <c r="S250" s="22"/>
      <c r="T250" s="22"/>
    </row>
    <row r="251" spans="1:20">
      <c r="A251" s="44"/>
      <c r="B251" s="46"/>
      <c r="C251" s="45" t="s">
        <v>10</v>
      </c>
      <c r="D251" s="46"/>
      <c r="E251" s="35" t="s">
        <v>1998</v>
      </c>
      <c r="F251" s="35" t="s">
        <v>1070</v>
      </c>
      <c r="G251" s="35" t="s">
        <v>85</v>
      </c>
      <c r="H251" s="155" t="s">
        <v>171</v>
      </c>
      <c r="I251" s="179"/>
      <c r="J251" s="190"/>
      <c r="K251" s="104"/>
      <c r="L251" s="104"/>
      <c r="M251" s="104"/>
      <c r="N251" s="22"/>
      <c r="O251" s="22"/>
      <c r="P251" s="22"/>
      <c r="Q251" s="22"/>
      <c r="R251" s="22"/>
      <c r="S251" s="22"/>
      <c r="T251" s="22"/>
    </row>
    <row r="252" spans="1:20">
      <c r="A252" s="44"/>
      <c r="B252" s="46"/>
      <c r="C252" s="45" t="s">
        <v>10</v>
      </c>
      <c r="D252" s="46"/>
      <c r="E252" s="35" t="s">
        <v>1999</v>
      </c>
      <c r="F252" s="35" t="s">
        <v>1073</v>
      </c>
      <c r="G252" s="35" t="s">
        <v>85</v>
      </c>
      <c r="H252" s="155" t="s">
        <v>171</v>
      </c>
      <c r="I252" s="179"/>
      <c r="J252" s="190"/>
      <c r="K252" s="104"/>
      <c r="L252" s="104"/>
      <c r="M252" s="104"/>
      <c r="N252" s="22"/>
      <c r="O252" s="22"/>
      <c r="P252" s="22"/>
      <c r="Q252" s="22"/>
      <c r="R252" s="22"/>
      <c r="S252" s="22"/>
      <c r="T252" s="22"/>
    </row>
    <row r="253" spans="1:20">
      <c r="A253" s="44"/>
      <c r="B253" s="46"/>
      <c r="C253" s="45" t="s">
        <v>10</v>
      </c>
      <c r="D253" s="46"/>
      <c r="E253" s="35" t="s">
        <v>2000</v>
      </c>
      <c r="F253" s="35" t="s">
        <v>1076</v>
      </c>
      <c r="G253" s="35" t="s">
        <v>85</v>
      </c>
      <c r="H253" s="155" t="s">
        <v>783</v>
      </c>
      <c r="I253" s="179"/>
      <c r="J253" s="190"/>
      <c r="K253" s="104"/>
      <c r="L253" s="104"/>
      <c r="M253" s="104"/>
      <c r="N253" s="22"/>
      <c r="O253" s="22"/>
      <c r="P253" s="22"/>
      <c r="Q253" s="22"/>
      <c r="R253" s="22"/>
      <c r="S253" s="22"/>
      <c r="T253" s="22"/>
    </row>
    <row r="254" spans="1:20">
      <c r="A254" s="44"/>
      <c r="B254" s="46"/>
      <c r="C254" s="45" t="s">
        <v>10</v>
      </c>
      <c r="D254" s="46"/>
      <c r="E254" s="35" t="s">
        <v>2001</v>
      </c>
      <c r="F254" s="35" t="s">
        <v>1079</v>
      </c>
      <c r="G254" s="35" t="s">
        <v>85</v>
      </c>
      <c r="H254" s="155" t="s">
        <v>171</v>
      </c>
      <c r="I254" s="179"/>
      <c r="J254" s="190"/>
      <c r="K254" s="104"/>
      <c r="L254" s="104"/>
      <c r="M254" s="104"/>
      <c r="N254" s="22"/>
      <c r="O254" s="22"/>
      <c r="P254" s="22"/>
      <c r="Q254" s="22"/>
      <c r="R254" s="22"/>
      <c r="S254" s="22"/>
      <c r="T254" s="22"/>
    </row>
    <row r="255" spans="1:20">
      <c r="A255" s="44"/>
      <c r="B255" s="46"/>
      <c r="C255" s="45" t="s">
        <v>10</v>
      </c>
      <c r="D255" s="46"/>
      <c r="E255" s="35" t="s">
        <v>2002</v>
      </c>
      <c r="F255" s="35" t="s">
        <v>1082</v>
      </c>
      <c r="G255" s="35" t="s">
        <v>85</v>
      </c>
      <c r="H255" s="155" t="s">
        <v>171</v>
      </c>
      <c r="I255" s="179"/>
      <c r="J255" s="190"/>
      <c r="K255" s="104"/>
      <c r="L255" s="104"/>
      <c r="M255" s="104"/>
      <c r="N255" s="22"/>
      <c r="O255" s="22"/>
      <c r="P255" s="22"/>
      <c r="Q255" s="22"/>
      <c r="R255" s="22"/>
      <c r="S255" s="22"/>
      <c r="T255" s="22"/>
    </row>
    <row r="256" spans="1:20">
      <c r="A256" s="44"/>
      <c r="B256" s="46"/>
      <c r="C256" s="45" t="s">
        <v>10</v>
      </c>
      <c r="D256" s="46"/>
      <c r="E256" s="35" t="s">
        <v>2003</v>
      </c>
      <c r="F256" s="35" t="s">
        <v>1085</v>
      </c>
      <c r="G256" s="35" t="s">
        <v>85</v>
      </c>
      <c r="H256" s="155" t="s">
        <v>171</v>
      </c>
      <c r="I256" s="179"/>
      <c r="J256" s="190"/>
      <c r="K256" s="104"/>
      <c r="L256" s="104"/>
      <c r="M256" s="104"/>
      <c r="N256" s="22"/>
      <c r="O256" s="22"/>
      <c r="P256" s="22"/>
      <c r="Q256" s="22"/>
      <c r="R256" s="22"/>
      <c r="S256" s="22"/>
      <c r="T256" s="22"/>
    </row>
    <row r="257" spans="1:20">
      <c r="A257" s="44"/>
      <c r="B257" s="46"/>
      <c r="C257" s="45" t="s">
        <v>10</v>
      </c>
      <c r="D257" s="46"/>
      <c r="E257" s="35" t="s">
        <v>2004</v>
      </c>
      <c r="F257" s="35" t="s">
        <v>1088</v>
      </c>
      <c r="G257" s="35" t="s">
        <v>85</v>
      </c>
      <c r="H257" s="155" t="s">
        <v>783</v>
      </c>
      <c r="I257" s="179"/>
      <c r="J257" s="190"/>
      <c r="K257" s="104"/>
      <c r="L257" s="104"/>
      <c r="M257" s="104"/>
      <c r="N257" s="22"/>
      <c r="O257" s="22"/>
      <c r="P257" s="22"/>
      <c r="Q257" s="22"/>
      <c r="R257" s="22"/>
      <c r="S257" s="22"/>
      <c r="T257" s="22"/>
    </row>
    <row r="258" spans="1:20">
      <c r="A258" s="44"/>
      <c r="B258" s="46"/>
      <c r="C258" s="45" t="s">
        <v>10</v>
      </c>
      <c r="D258" s="46"/>
      <c r="E258" s="35" t="s">
        <v>2005</v>
      </c>
      <c r="F258" s="35" t="s">
        <v>1091</v>
      </c>
      <c r="G258" s="35" t="s">
        <v>85</v>
      </c>
      <c r="H258" s="155" t="s">
        <v>841</v>
      </c>
      <c r="I258" s="179"/>
      <c r="J258" s="190"/>
      <c r="K258" s="104"/>
      <c r="L258" s="104"/>
      <c r="M258" s="104"/>
      <c r="N258" s="22"/>
      <c r="O258" s="22"/>
      <c r="P258" s="22"/>
      <c r="Q258" s="22"/>
      <c r="R258" s="22"/>
      <c r="S258" s="22"/>
      <c r="T258" s="22"/>
    </row>
    <row r="259" spans="1:20">
      <c r="A259" s="44"/>
      <c r="B259" s="46"/>
      <c r="C259" s="45" t="s">
        <v>10</v>
      </c>
      <c r="D259" s="46"/>
      <c r="E259" s="35" t="s">
        <v>2006</v>
      </c>
      <c r="F259" s="35" t="s">
        <v>1094</v>
      </c>
      <c r="G259" s="35" t="s">
        <v>85</v>
      </c>
      <c r="H259" s="155" t="s">
        <v>858</v>
      </c>
      <c r="I259" s="179"/>
      <c r="J259" s="190"/>
      <c r="K259" s="104"/>
      <c r="L259" s="104"/>
      <c r="M259" s="104"/>
      <c r="N259" s="22"/>
      <c r="O259" s="22"/>
      <c r="P259" s="22"/>
      <c r="Q259" s="22"/>
      <c r="R259" s="22"/>
      <c r="S259" s="22"/>
      <c r="T259" s="22"/>
    </row>
    <row r="260" spans="1:20">
      <c r="A260" s="63" t="s">
        <v>10</v>
      </c>
      <c r="B260" s="45" t="s">
        <v>10</v>
      </c>
      <c r="C260" s="45" t="s">
        <v>10</v>
      </c>
      <c r="D260" s="45" t="s">
        <v>10</v>
      </c>
      <c r="E260" s="35" t="s">
        <v>1102</v>
      </c>
      <c r="F260" s="35" t="s">
        <v>1104</v>
      </c>
      <c r="G260" s="35" t="s">
        <v>85</v>
      </c>
      <c r="H260" s="155" t="s">
        <v>875</v>
      </c>
      <c r="I260" s="179"/>
      <c r="J260" s="190"/>
      <c r="K260" s="104"/>
      <c r="L260" s="104"/>
      <c r="M260" s="104"/>
      <c r="N260" s="22"/>
      <c r="O260" s="22"/>
      <c r="P260" s="22"/>
      <c r="Q260" s="22"/>
      <c r="R260" s="22"/>
      <c r="S260" s="22"/>
      <c r="T260" s="22"/>
    </row>
    <row r="261" spans="1:20">
      <c r="A261" s="63" t="s">
        <v>10</v>
      </c>
      <c r="B261" s="45" t="s">
        <v>10</v>
      </c>
      <c r="C261" s="45" t="s">
        <v>10</v>
      </c>
      <c r="D261" s="45" t="s">
        <v>10</v>
      </c>
      <c r="E261" s="35" t="s">
        <v>1105</v>
      </c>
      <c r="F261" s="35" t="s">
        <v>1107</v>
      </c>
      <c r="G261" s="35" t="s">
        <v>76</v>
      </c>
      <c r="H261" s="155" t="s">
        <v>1977</v>
      </c>
      <c r="I261" s="179"/>
      <c r="J261" s="190"/>
      <c r="K261" s="104"/>
      <c r="L261" s="104"/>
      <c r="M261" s="104"/>
      <c r="N261" s="22"/>
      <c r="O261" s="22"/>
      <c r="P261" s="22"/>
      <c r="Q261" s="22"/>
      <c r="R261" s="22"/>
      <c r="S261" s="22"/>
      <c r="T261" s="22"/>
    </row>
    <row r="262" spans="1:20">
      <c r="A262" s="63" t="s">
        <v>10</v>
      </c>
      <c r="B262" s="45" t="s">
        <v>10</v>
      </c>
      <c r="C262" s="45" t="s">
        <v>10</v>
      </c>
      <c r="D262" s="45" t="s">
        <v>10</v>
      </c>
      <c r="E262" s="35" t="s">
        <v>1108</v>
      </c>
      <c r="F262" s="35" t="s">
        <v>1110</v>
      </c>
      <c r="G262" s="35" t="s">
        <v>76</v>
      </c>
      <c r="H262" s="155" t="s">
        <v>907</v>
      </c>
      <c r="I262" s="179"/>
      <c r="J262" s="190"/>
      <c r="K262" s="104"/>
      <c r="L262" s="104"/>
      <c r="M262" s="104"/>
      <c r="N262" s="22"/>
      <c r="O262" s="22"/>
      <c r="P262" s="22"/>
      <c r="Q262" s="22"/>
      <c r="R262" s="22"/>
      <c r="S262" s="22"/>
      <c r="T262" s="22"/>
    </row>
    <row r="263" spans="1:20">
      <c r="A263" s="105"/>
      <c r="B263" s="102"/>
      <c r="C263" s="102"/>
      <c r="D263" s="102"/>
      <c r="E263" s="22"/>
      <c r="F263" s="22"/>
      <c r="G263" s="22"/>
      <c r="H263" s="158"/>
      <c r="I263" s="179"/>
      <c r="Q263" s="22"/>
      <c r="R263" s="109"/>
      <c r="S263" s="22"/>
      <c r="T263" s="22"/>
    </row>
    <row r="264" spans="1:20">
      <c r="A264" s="105"/>
      <c r="B264" s="102"/>
      <c r="C264" s="102"/>
      <c r="D264" s="102"/>
      <c r="E264" s="81"/>
      <c r="F264" s="81"/>
      <c r="G264" s="81"/>
      <c r="H264" s="173"/>
      <c r="I264" s="179"/>
      <c r="Q264" s="22"/>
      <c r="R264" s="22"/>
      <c r="S264" s="22"/>
      <c r="T264" s="22"/>
    </row>
    <row r="265" spans="1:20">
      <c r="A265" s="106"/>
      <c r="B265" s="107"/>
      <c r="C265" s="107"/>
      <c r="D265" s="107"/>
      <c r="E265" s="78" t="s">
        <v>2007</v>
      </c>
      <c r="F265" s="77"/>
      <c r="G265" s="77"/>
      <c r="H265" s="174"/>
      <c r="I265" s="179"/>
      <c r="J265" s="191"/>
      <c r="K265" s="32"/>
      <c r="L265" s="32"/>
      <c r="M265" s="32"/>
      <c r="N265" s="78" t="s">
        <v>2008</v>
      </c>
      <c r="O265" s="29"/>
      <c r="P265" s="28"/>
      <c r="Q265" s="22"/>
      <c r="R265" s="22"/>
      <c r="S265" s="22"/>
      <c r="T265" s="22"/>
    </row>
    <row r="266" spans="1:20">
      <c r="A266" s="44"/>
      <c r="B266" s="45" t="s">
        <v>10</v>
      </c>
      <c r="C266" s="45" t="s">
        <v>10</v>
      </c>
      <c r="D266" s="45" t="s">
        <v>10</v>
      </c>
      <c r="E266" s="35" t="s">
        <v>1119</v>
      </c>
      <c r="F266" s="35" t="s">
        <v>1120</v>
      </c>
      <c r="G266" s="35" t="s">
        <v>165</v>
      </c>
      <c r="H266" s="154"/>
      <c r="I266" s="179"/>
      <c r="J266" s="184" t="s">
        <v>10</v>
      </c>
      <c r="K266" s="43" t="s">
        <v>10</v>
      </c>
      <c r="L266" s="43" t="s">
        <v>10</v>
      </c>
      <c r="M266" s="43" t="s">
        <v>10</v>
      </c>
      <c r="N266" s="35" t="s">
        <v>1115</v>
      </c>
      <c r="O266" s="35" t="s">
        <v>1116</v>
      </c>
      <c r="P266" s="38">
        <v>1</v>
      </c>
      <c r="Q266" s="22"/>
      <c r="R266" s="22"/>
      <c r="S266" s="22"/>
      <c r="T266" s="22"/>
    </row>
    <row r="267" spans="1:20">
      <c r="A267" s="44"/>
      <c r="B267" s="45" t="s">
        <v>10</v>
      </c>
      <c r="C267" s="45" t="s">
        <v>10</v>
      </c>
      <c r="D267" s="45" t="s">
        <v>10</v>
      </c>
      <c r="E267" s="35" t="s">
        <v>1123</v>
      </c>
      <c r="F267" s="35" t="s">
        <v>1124</v>
      </c>
      <c r="G267" s="35" t="s">
        <v>165</v>
      </c>
      <c r="H267" s="155"/>
      <c r="I267" s="179"/>
      <c r="J267" s="184" t="s">
        <v>10</v>
      </c>
      <c r="K267" s="43" t="s">
        <v>10</v>
      </c>
      <c r="L267" s="43" t="s">
        <v>10</v>
      </c>
      <c r="M267" s="43" t="s">
        <v>10</v>
      </c>
      <c r="N267" s="35" t="s">
        <v>1115</v>
      </c>
      <c r="O267" s="35" t="s">
        <v>1121</v>
      </c>
      <c r="P267" s="38">
        <v>2</v>
      </c>
      <c r="Q267" s="22"/>
      <c r="R267" s="22"/>
      <c r="S267" s="22"/>
      <c r="T267" s="22"/>
    </row>
    <row r="268" spans="1:20">
      <c r="A268" s="63" t="s">
        <v>10</v>
      </c>
      <c r="B268" s="45" t="s">
        <v>10</v>
      </c>
      <c r="C268" s="45" t="s">
        <v>10</v>
      </c>
      <c r="D268" s="45" t="s">
        <v>10</v>
      </c>
      <c r="E268" s="35" t="s">
        <v>3</v>
      </c>
      <c r="F268" s="35" t="s">
        <v>1114</v>
      </c>
      <c r="G268" s="35" t="s">
        <v>1989</v>
      </c>
      <c r="H268" s="154"/>
      <c r="I268" s="179"/>
      <c r="J268" s="184" t="s">
        <v>10</v>
      </c>
      <c r="K268" s="43" t="s">
        <v>10</v>
      </c>
      <c r="L268" s="43" t="s">
        <v>10</v>
      </c>
      <c r="M268" s="43" t="s">
        <v>10</v>
      </c>
      <c r="N268" s="35" t="s">
        <v>2009</v>
      </c>
      <c r="O268" s="35" t="s">
        <v>2010</v>
      </c>
      <c r="P268" s="38">
        <v>1</v>
      </c>
      <c r="Q268" s="22"/>
      <c r="R268" s="22"/>
      <c r="S268" s="22"/>
      <c r="T268" s="22"/>
    </row>
    <row r="269" spans="1:20">
      <c r="A269" s="44"/>
      <c r="B269" s="45" t="s">
        <v>10</v>
      </c>
      <c r="C269" s="45" t="s">
        <v>10</v>
      </c>
      <c r="D269" s="45" t="s">
        <v>10</v>
      </c>
      <c r="E269" s="35" t="s">
        <v>1125</v>
      </c>
      <c r="F269" s="35" t="s">
        <v>1127</v>
      </c>
      <c r="G269" s="35" t="s">
        <v>165</v>
      </c>
      <c r="H269" s="154"/>
      <c r="I269" s="179"/>
      <c r="J269" s="184" t="s">
        <v>10</v>
      </c>
      <c r="K269" s="43" t="s">
        <v>10</v>
      </c>
      <c r="L269" s="43" t="s">
        <v>10</v>
      </c>
      <c r="M269" s="43" t="s">
        <v>10</v>
      </c>
      <c r="N269" s="35" t="s">
        <v>2009</v>
      </c>
      <c r="O269" s="35" t="s">
        <v>2011</v>
      </c>
      <c r="P269" s="38">
        <v>2</v>
      </c>
      <c r="Q269" s="22"/>
      <c r="R269" s="22"/>
      <c r="S269" s="22"/>
      <c r="T269" s="22"/>
    </row>
    <row r="270" spans="1:20">
      <c r="A270" s="63" t="s">
        <v>10</v>
      </c>
      <c r="B270" s="45" t="s">
        <v>10</v>
      </c>
      <c r="C270" s="45" t="s">
        <v>10</v>
      </c>
      <c r="D270" s="45" t="s">
        <v>10</v>
      </c>
      <c r="E270" s="35" t="s">
        <v>1128</v>
      </c>
      <c r="F270" s="35" t="s">
        <v>1130</v>
      </c>
      <c r="G270" s="35" t="s">
        <v>76</v>
      </c>
      <c r="H270" s="155" t="s">
        <v>91</v>
      </c>
      <c r="I270" s="179"/>
      <c r="J270" s="184" t="s">
        <v>10</v>
      </c>
      <c r="K270" s="43" t="s">
        <v>10</v>
      </c>
      <c r="L270" s="43" t="s">
        <v>10</v>
      </c>
      <c r="M270" s="43" t="s">
        <v>10</v>
      </c>
      <c r="N270" s="35" t="s">
        <v>2009</v>
      </c>
      <c r="O270" s="35" t="s">
        <v>2012</v>
      </c>
      <c r="P270" s="38">
        <v>3</v>
      </c>
      <c r="Q270" s="22"/>
      <c r="R270" s="22"/>
      <c r="S270" s="22"/>
      <c r="T270" s="22"/>
    </row>
    <row r="271" spans="1:20">
      <c r="A271" s="44"/>
      <c r="B271" s="45" t="s">
        <v>10</v>
      </c>
      <c r="C271" s="45" t="s">
        <v>10</v>
      </c>
      <c r="D271" s="45" t="s">
        <v>10</v>
      </c>
      <c r="E271" s="35" t="s">
        <v>1134</v>
      </c>
      <c r="F271" s="35" t="s">
        <v>1590</v>
      </c>
      <c r="G271" s="35" t="s">
        <v>76</v>
      </c>
      <c r="H271" s="155" t="s">
        <v>91</v>
      </c>
      <c r="I271" s="179"/>
      <c r="J271" s="184" t="s">
        <v>10</v>
      </c>
      <c r="K271" s="43" t="s">
        <v>10</v>
      </c>
      <c r="L271" s="43" t="s">
        <v>10</v>
      </c>
      <c r="M271" s="43" t="s">
        <v>10</v>
      </c>
      <c r="N271" s="35" t="s">
        <v>2009</v>
      </c>
      <c r="O271" s="35" t="s">
        <v>2013</v>
      </c>
      <c r="P271" s="38">
        <v>4</v>
      </c>
      <c r="Q271" s="22"/>
      <c r="R271" s="22"/>
      <c r="S271" s="22"/>
      <c r="T271" s="22"/>
    </row>
    <row r="272" spans="1:20">
      <c r="A272" s="63" t="s">
        <v>10</v>
      </c>
      <c r="B272" s="45" t="s">
        <v>10</v>
      </c>
      <c r="C272" s="45" t="s">
        <v>10</v>
      </c>
      <c r="D272" s="45" t="s">
        <v>10</v>
      </c>
      <c r="E272" s="35" t="s">
        <v>1131</v>
      </c>
      <c r="F272" s="35" t="s">
        <v>1133</v>
      </c>
      <c r="G272" s="35" t="s">
        <v>76</v>
      </c>
      <c r="H272" s="155" t="s">
        <v>91</v>
      </c>
      <c r="I272" s="179"/>
      <c r="J272" s="184" t="s">
        <v>10</v>
      </c>
      <c r="K272" s="43" t="s">
        <v>10</v>
      </c>
      <c r="L272" s="43" t="s">
        <v>10</v>
      </c>
      <c r="M272" s="43" t="s">
        <v>10</v>
      </c>
      <c r="N272" s="35" t="s">
        <v>2009</v>
      </c>
      <c r="O272" s="35" t="s">
        <v>2014</v>
      </c>
      <c r="P272" s="38">
        <v>5</v>
      </c>
      <c r="Q272" s="22"/>
      <c r="R272" s="22"/>
      <c r="S272" s="22"/>
      <c r="T272" s="22"/>
    </row>
    <row r="273" spans="1:20">
      <c r="A273" s="63" t="s">
        <v>10</v>
      </c>
      <c r="B273" s="45" t="s">
        <v>10</v>
      </c>
      <c r="C273" s="45" t="s">
        <v>10</v>
      </c>
      <c r="D273" s="45" t="s">
        <v>10</v>
      </c>
      <c r="E273" s="35" t="s">
        <v>257</v>
      </c>
      <c r="F273" s="35" t="s">
        <v>259</v>
      </c>
      <c r="G273" s="35" t="s">
        <v>76</v>
      </c>
      <c r="H273" s="155" t="s">
        <v>91</v>
      </c>
      <c r="I273" s="179"/>
      <c r="J273" s="184" t="s">
        <v>10</v>
      </c>
      <c r="K273" s="43" t="s">
        <v>10</v>
      </c>
      <c r="L273" s="43" t="s">
        <v>10</v>
      </c>
      <c r="M273" s="43" t="s">
        <v>10</v>
      </c>
      <c r="N273" s="35" t="s">
        <v>2009</v>
      </c>
      <c r="O273" s="35" t="s">
        <v>2015</v>
      </c>
      <c r="P273" s="38">
        <v>6</v>
      </c>
      <c r="Q273" s="22"/>
      <c r="R273" s="22"/>
      <c r="S273" s="22"/>
      <c r="T273" s="22"/>
    </row>
    <row r="274" spans="1:20">
      <c r="A274" s="44"/>
      <c r="B274" s="45" t="s">
        <v>10</v>
      </c>
      <c r="C274" s="46"/>
      <c r="D274" s="46"/>
      <c r="E274" s="35" t="s">
        <v>2017</v>
      </c>
      <c r="F274" s="35" t="s">
        <v>2018</v>
      </c>
      <c r="G274" s="35" t="s">
        <v>76</v>
      </c>
      <c r="H274" s="155" t="s">
        <v>91</v>
      </c>
      <c r="I274" s="179"/>
      <c r="J274" s="184" t="s">
        <v>10</v>
      </c>
      <c r="K274" s="43" t="s">
        <v>10</v>
      </c>
      <c r="L274" s="43" t="s">
        <v>10</v>
      </c>
      <c r="M274" s="43" t="s">
        <v>10</v>
      </c>
      <c r="N274" s="35" t="s">
        <v>2009</v>
      </c>
      <c r="O274" s="35" t="s">
        <v>2016</v>
      </c>
      <c r="P274" s="38">
        <v>7</v>
      </c>
      <c r="Q274" s="22"/>
      <c r="R274" s="22"/>
      <c r="S274" s="22"/>
      <c r="T274" s="22"/>
    </row>
    <row r="275" spans="1:20">
      <c r="A275" s="44"/>
      <c r="B275" s="45" t="s">
        <v>10</v>
      </c>
      <c r="C275" s="46"/>
      <c r="D275" s="46"/>
      <c r="E275" s="35" t="s">
        <v>2020</v>
      </c>
      <c r="F275" s="35" t="s">
        <v>2021</v>
      </c>
      <c r="G275" s="35" t="s">
        <v>76</v>
      </c>
      <c r="H275" s="155" t="s">
        <v>91</v>
      </c>
      <c r="I275" s="179"/>
      <c r="J275" s="184" t="s">
        <v>10</v>
      </c>
      <c r="K275" s="43" t="s">
        <v>10</v>
      </c>
      <c r="L275" s="43" t="s">
        <v>10</v>
      </c>
      <c r="M275" s="43" t="s">
        <v>10</v>
      </c>
      <c r="N275" s="35" t="s">
        <v>2009</v>
      </c>
      <c r="O275" s="35" t="s">
        <v>2019</v>
      </c>
      <c r="P275" s="38">
        <v>8</v>
      </c>
      <c r="Q275" s="22"/>
      <c r="R275" s="22"/>
      <c r="S275" s="22"/>
      <c r="T275" s="22"/>
    </row>
    <row r="276" spans="1:20">
      <c r="A276" s="63" t="s">
        <v>10</v>
      </c>
      <c r="B276" s="45" t="s">
        <v>10</v>
      </c>
      <c r="C276" s="45" t="s">
        <v>10</v>
      </c>
      <c r="D276" s="45" t="s">
        <v>10</v>
      </c>
      <c r="E276" s="35" t="s">
        <v>1137</v>
      </c>
      <c r="F276" s="35" t="s">
        <v>1139</v>
      </c>
      <c r="G276" s="35" t="s">
        <v>76</v>
      </c>
      <c r="H276" s="155" t="s">
        <v>91</v>
      </c>
      <c r="I276" s="179"/>
      <c r="J276" s="184" t="s">
        <v>10</v>
      </c>
      <c r="K276" s="43" t="s">
        <v>10</v>
      </c>
      <c r="L276" s="43" t="s">
        <v>10</v>
      </c>
      <c r="M276" s="43" t="s">
        <v>10</v>
      </c>
      <c r="N276" s="35" t="s">
        <v>2009</v>
      </c>
      <c r="O276" s="35" t="s">
        <v>2022</v>
      </c>
      <c r="P276" s="38">
        <v>9</v>
      </c>
      <c r="Q276" s="22"/>
      <c r="R276" s="22"/>
      <c r="S276" s="22"/>
      <c r="T276" s="22"/>
    </row>
    <row r="277" spans="1:20">
      <c r="A277" s="63" t="s">
        <v>10</v>
      </c>
      <c r="B277" s="45" t="s">
        <v>10</v>
      </c>
      <c r="C277" s="45" t="s">
        <v>10</v>
      </c>
      <c r="D277" s="45" t="s">
        <v>10</v>
      </c>
      <c r="E277" s="35" t="s">
        <v>1140</v>
      </c>
      <c r="F277" s="35" t="s">
        <v>1142</v>
      </c>
      <c r="G277" s="35" t="s">
        <v>76</v>
      </c>
      <c r="H277" s="155" t="s">
        <v>91</v>
      </c>
      <c r="I277" s="179"/>
      <c r="J277" s="184" t="s">
        <v>10</v>
      </c>
      <c r="K277" s="43" t="s">
        <v>10</v>
      </c>
      <c r="L277" s="43" t="s">
        <v>10</v>
      </c>
      <c r="M277" s="43" t="s">
        <v>10</v>
      </c>
      <c r="N277" s="35" t="s">
        <v>2009</v>
      </c>
      <c r="O277" s="35" t="s">
        <v>2023</v>
      </c>
      <c r="P277" s="38">
        <v>10</v>
      </c>
      <c r="Q277" s="22"/>
      <c r="R277" s="22"/>
      <c r="S277" s="22"/>
      <c r="T277" s="22"/>
    </row>
    <row r="278" spans="1:20">
      <c r="A278" s="63" t="s">
        <v>10</v>
      </c>
      <c r="B278" s="45" t="s">
        <v>10</v>
      </c>
      <c r="C278" s="45" t="s">
        <v>10</v>
      </c>
      <c r="D278" s="45" t="s">
        <v>10</v>
      </c>
      <c r="E278" s="35" t="s">
        <v>1143</v>
      </c>
      <c r="F278" s="35" t="s">
        <v>1145</v>
      </c>
      <c r="G278" s="35" t="s">
        <v>76</v>
      </c>
      <c r="H278" s="155" t="s">
        <v>91</v>
      </c>
      <c r="I278" s="179"/>
      <c r="J278" s="184" t="s">
        <v>10</v>
      </c>
      <c r="K278" s="43" t="s">
        <v>10</v>
      </c>
      <c r="L278" s="43" t="s">
        <v>10</v>
      </c>
      <c r="M278" s="43" t="s">
        <v>10</v>
      </c>
      <c r="N278" s="35" t="s">
        <v>2009</v>
      </c>
      <c r="O278" s="35" t="s">
        <v>2024</v>
      </c>
      <c r="P278" s="38">
        <v>11</v>
      </c>
      <c r="Q278" s="22"/>
      <c r="R278" s="22"/>
      <c r="S278" s="22"/>
      <c r="T278" s="22"/>
    </row>
    <row r="279" spans="1:20">
      <c r="A279" s="44"/>
      <c r="B279" s="45" t="s">
        <v>10</v>
      </c>
      <c r="C279" s="46"/>
      <c r="D279" s="46"/>
      <c r="E279" s="35" t="s">
        <v>1146</v>
      </c>
      <c r="F279" s="35" t="s">
        <v>1148</v>
      </c>
      <c r="G279" s="35" t="s">
        <v>76</v>
      </c>
      <c r="H279" s="155" t="s">
        <v>91</v>
      </c>
      <c r="I279" s="179"/>
      <c r="J279" s="184" t="s">
        <v>10</v>
      </c>
      <c r="K279" s="43" t="s">
        <v>10</v>
      </c>
      <c r="L279" s="43" t="s">
        <v>10</v>
      </c>
      <c r="M279" s="43" t="s">
        <v>10</v>
      </c>
      <c r="N279" s="35" t="s">
        <v>2009</v>
      </c>
      <c r="O279" s="35" t="s">
        <v>2025</v>
      </c>
      <c r="P279" s="38">
        <v>12</v>
      </c>
      <c r="Q279" s="22"/>
      <c r="R279" s="22"/>
      <c r="S279" s="22"/>
      <c r="T279" s="22"/>
    </row>
    <row r="280" spans="1:20">
      <c r="A280" s="44"/>
      <c r="B280" s="45" t="s">
        <v>10</v>
      </c>
      <c r="C280" s="46"/>
      <c r="D280" s="46"/>
      <c r="E280" s="35" t="s">
        <v>1149</v>
      </c>
      <c r="F280" s="35" t="s">
        <v>1151</v>
      </c>
      <c r="G280" s="35" t="s">
        <v>76</v>
      </c>
      <c r="H280" s="155" t="s">
        <v>91</v>
      </c>
      <c r="I280" s="179"/>
      <c r="J280" s="184" t="s">
        <v>10</v>
      </c>
      <c r="K280" s="43" t="s">
        <v>10</v>
      </c>
      <c r="L280" s="43" t="s">
        <v>10</v>
      </c>
      <c r="M280" s="43" t="s">
        <v>10</v>
      </c>
      <c r="N280" s="35" t="s">
        <v>2009</v>
      </c>
      <c r="O280" s="35" t="s">
        <v>2026</v>
      </c>
      <c r="P280" s="38">
        <v>13</v>
      </c>
      <c r="Q280" s="22"/>
      <c r="R280" s="22"/>
      <c r="S280" s="22"/>
      <c r="T280" s="22"/>
    </row>
    <row r="281" spans="1:20">
      <c r="A281" s="63" t="s">
        <v>10</v>
      </c>
      <c r="B281" s="45" t="s">
        <v>10</v>
      </c>
      <c r="C281" s="45" t="s">
        <v>10</v>
      </c>
      <c r="D281" s="45" t="s">
        <v>10</v>
      </c>
      <c r="E281" s="35" t="s">
        <v>1344</v>
      </c>
      <c r="F281" s="35" t="s">
        <v>1346</v>
      </c>
      <c r="G281" s="35" t="s">
        <v>76</v>
      </c>
      <c r="H281" s="155" t="s">
        <v>91</v>
      </c>
      <c r="I281" s="179"/>
      <c r="J281" s="184" t="s">
        <v>10</v>
      </c>
      <c r="K281" s="43" t="s">
        <v>10</v>
      </c>
      <c r="L281" s="43" t="s">
        <v>10</v>
      </c>
      <c r="M281" s="43" t="s">
        <v>10</v>
      </c>
      <c r="N281" s="35" t="s">
        <v>2009</v>
      </c>
      <c r="O281" s="35" t="s">
        <v>2027</v>
      </c>
      <c r="P281" s="38">
        <v>14</v>
      </c>
      <c r="Q281" s="22"/>
      <c r="R281" s="22"/>
      <c r="S281" s="22"/>
      <c r="T281" s="22"/>
    </row>
    <row r="282" spans="1:20">
      <c r="A282" s="63" t="s">
        <v>10</v>
      </c>
      <c r="B282" s="45" t="s">
        <v>10</v>
      </c>
      <c r="C282" s="45" t="s">
        <v>10</v>
      </c>
      <c r="D282" s="45" t="s">
        <v>10</v>
      </c>
      <c r="E282" s="35" t="s">
        <v>1347</v>
      </c>
      <c r="F282" s="35" t="s">
        <v>1349</v>
      </c>
      <c r="G282" s="35" t="s">
        <v>76</v>
      </c>
      <c r="H282" s="155" t="s">
        <v>91</v>
      </c>
      <c r="I282" s="179"/>
      <c r="J282" s="184" t="s">
        <v>10</v>
      </c>
      <c r="K282" s="43" t="s">
        <v>10</v>
      </c>
      <c r="L282" s="43" t="s">
        <v>10</v>
      </c>
      <c r="M282" s="43" t="s">
        <v>10</v>
      </c>
      <c r="N282" s="35" t="s">
        <v>2009</v>
      </c>
      <c r="O282" s="35" t="s">
        <v>2028</v>
      </c>
      <c r="P282" s="38">
        <v>15</v>
      </c>
      <c r="Q282" s="22"/>
      <c r="R282" s="22"/>
      <c r="S282" s="22"/>
      <c r="T282" s="22"/>
    </row>
    <row r="283" spans="1:20">
      <c r="A283" s="63" t="s">
        <v>10</v>
      </c>
      <c r="B283" s="45" t="s">
        <v>10</v>
      </c>
      <c r="C283" s="45" t="s">
        <v>10</v>
      </c>
      <c r="D283" s="45" t="s">
        <v>10</v>
      </c>
      <c r="E283" s="35" t="s">
        <v>1350</v>
      </c>
      <c r="F283" s="35" t="s">
        <v>1352</v>
      </c>
      <c r="G283" s="35" t="s">
        <v>76</v>
      </c>
      <c r="H283" s="155" t="s">
        <v>91</v>
      </c>
      <c r="I283" s="179"/>
      <c r="J283" s="184" t="s">
        <v>10</v>
      </c>
      <c r="K283" s="43" t="s">
        <v>10</v>
      </c>
      <c r="L283" s="43" t="s">
        <v>10</v>
      </c>
      <c r="M283" s="43" t="s">
        <v>10</v>
      </c>
      <c r="N283" s="35" t="s">
        <v>2009</v>
      </c>
      <c r="O283" s="35" t="s">
        <v>2029</v>
      </c>
      <c r="P283" s="38">
        <v>16</v>
      </c>
      <c r="Q283" s="22"/>
      <c r="R283" s="22"/>
      <c r="S283" s="22"/>
      <c r="T283" s="22"/>
    </row>
    <row r="284" spans="1:20">
      <c r="A284" s="63" t="s">
        <v>10</v>
      </c>
      <c r="B284" s="45" t="s">
        <v>10</v>
      </c>
      <c r="C284" s="45" t="s">
        <v>10</v>
      </c>
      <c r="D284" s="46"/>
      <c r="E284" s="35" t="s">
        <v>2031</v>
      </c>
      <c r="F284" s="35" t="s">
        <v>2032</v>
      </c>
      <c r="G284" s="35" t="s">
        <v>76</v>
      </c>
      <c r="H284" s="155" t="s">
        <v>91</v>
      </c>
      <c r="I284" s="179"/>
      <c r="J284" s="184" t="s">
        <v>10</v>
      </c>
      <c r="K284" s="43" t="s">
        <v>10</v>
      </c>
      <c r="L284" s="43" t="s">
        <v>10</v>
      </c>
      <c r="M284" s="43" t="s">
        <v>10</v>
      </c>
      <c r="N284" s="35" t="s">
        <v>2009</v>
      </c>
      <c r="O284" s="35" t="s">
        <v>2030</v>
      </c>
      <c r="P284" s="38">
        <v>17</v>
      </c>
      <c r="Q284" s="22"/>
      <c r="R284" s="22"/>
      <c r="S284" s="22"/>
      <c r="T284" s="22"/>
    </row>
    <row r="285" spans="1:20">
      <c r="A285" s="63" t="s">
        <v>10</v>
      </c>
      <c r="B285" s="45" t="s">
        <v>10</v>
      </c>
      <c r="C285" s="45" t="s">
        <v>10</v>
      </c>
      <c r="D285" s="46"/>
      <c r="E285" s="35" t="s">
        <v>2034</v>
      </c>
      <c r="F285" s="35" t="s">
        <v>2035</v>
      </c>
      <c r="G285" s="35" t="s">
        <v>76</v>
      </c>
      <c r="H285" s="155" t="s">
        <v>91</v>
      </c>
      <c r="I285" s="179"/>
      <c r="J285" s="184" t="s">
        <v>10</v>
      </c>
      <c r="K285" s="43" t="s">
        <v>10</v>
      </c>
      <c r="L285" s="43" t="s">
        <v>10</v>
      </c>
      <c r="M285" s="43" t="s">
        <v>10</v>
      </c>
      <c r="N285" s="35" t="s">
        <v>2009</v>
      </c>
      <c r="O285" s="35" t="s">
        <v>2033</v>
      </c>
      <c r="P285" s="38">
        <v>18</v>
      </c>
      <c r="Q285" s="22"/>
      <c r="R285" s="22"/>
      <c r="S285" s="22"/>
      <c r="T285" s="22"/>
    </row>
    <row r="286" spans="1:20">
      <c r="A286" s="63" t="s">
        <v>10</v>
      </c>
      <c r="B286" s="45" t="s">
        <v>10</v>
      </c>
      <c r="C286" s="45" t="s">
        <v>10</v>
      </c>
      <c r="D286" s="45" t="s">
        <v>10</v>
      </c>
      <c r="E286" s="35" t="s">
        <v>1823</v>
      </c>
      <c r="F286" s="35" t="s">
        <v>1154</v>
      </c>
      <c r="G286" s="35" t="s">
        <v>76</v>
      </c>
      <c r="H286" s="155" t="s">
        <v>91</v>
      </c>
      <c r="I286" s="179"/>
      <c r="J286" s="184" t="s">
        <v>10</v>
      </c>
      <c r="K286" s="43" t="s">
        <v>10</v>
      </c>
      <c r="L286" s="43" t="s">
        <v>10</v>
      </c>
      <c r="M286" s="43" t="s">
        <v>10</v>
      </c>
      <c r="N286" s="35" t="s">
        <v>2009</v>
      </c>
      <c r="O286" s="35" t="s">
        <v>2036</v>
      </c>
      <c r="P286" s="38">
        <v>19</v>
      </c>
      <c r="Q286" s="22"/>
      <c r="R286" s="22"/>
      <c r="S286" s="22"/>
      <c r="T286" s="22"/>
    </row>
    <row r="287" spans="1:20">
      <c r="A287" s="63" t="s">
        <v>10</v>
      </c>
      <c r="B287" s="45" t="s">
        <v>10</v>
      </c>
      <c r="C287" s="45" t="s">
        <v>10</v>
      </c>
      <c r="D287" s="45" t="s">
        <v>10</v>
      </c>
      <c r="E287" s="35" t="s">
        <v>1825</v>
      </c>
      <c r="F287" s="35" t="s">
        <v>1157</v>
      </c>
      <c r="G287" s="35" t="s">
        <v>76</v>
      </c>
      <c r="H287" s="155" t="s">
        <v>91</v>
      </c>
      <c r="I287" s="179"/>
      <c r="J287" s="184" t="s">
        <v>10</v>
      </c>
      <c r="K287" s="43" t="s">
        <v>10</v>
      </c>
      <c r="L287" s="43" t="s">
        <v>10</v>
      </c>
      <c r="M287" s="43" t="s">
        <v>10</v>
      </c>
      <c r="N287" s="35" t="s">
        <v>2009</v>
      </c>
      <c r="O287" s="35" t="s">
        <v>2037</v>
      </c>
      <c r="P287" s="38">
        <v>20</v>
      </c>
      <c r="Q287" s="22"/>
      <c r="R287" s="22"/>
      <c r="S287" s="22"/>
      <c r="T287" s="22"/>
    </row>
    <row r="288" spans="1:20">
      <c r="A288" s="63" t="s">
        <v>10</v>
      </c>
      <c r="B288" s="45" t="s">
        <v>10</v>
      </c>
      <c r="C288" s="45" t="s">
        <v>10</v>
      </c>
      <c r="D288" s="45" t="s">
        <v>10</v>
      </c>
      <c r="E288" s="35" t="s">
        <v>1826</v>
      </c>
      <c r="F288" s="35" t="s">
        <v>1160</v>
      </c>
      <c r="G288" s="35" t="s">
        <v>76</v>
      </c>
      <c r="H288" s="155" t="s">
        <v>91</v>
      </c>
      <c r="I288" s="179"/>
      <c r="J288" s="184" t="s">
        <v>10</v>
      </c>
      <c r="K288" s="43" t="s">
        <v>10</v>
      </c>
      <c r="L288" s="43" t="s">
        <v>10</v>
      </c>
      <c r="M288" s="43" t="s">
        <v>10</v>
      </c>
      <c r="N288" s="35" t="s">
        <v>2009</v>
      </c>
      <c r="O288" s="35" t="s">
        <v>2038</v>
      </c>
      <c r="P288" s="38">
        <v>21</v>
      </c>
      <c r="Q288" s="22"/>
      <c r="R288" s="22"/>
      <c r="S288" s="22"/>
      <c r="T288" s="22"/>
    </row>
    <row r="289" spans="1:20">
      <c r="A289" s="63" t="s">
        <v>10</v>
      </c>
      <c r="B289" s="45" t="s">
        <v>10</v>
      </c>
      <c r="C289" s="45" t="s">
        <v>10</v>
      </c>
      <c r="D289" s="45" t="s">
        <v>10</v>
      </c>
      <c r="E289" s="35" t="s">
        <v>1827</v>
      </c>
      <c r="F289" s="35" t="s">
        <v>1163</v>
      </c>
      <c r="G289" s="35" t="s">
        <v>76</v>
      </c>
      <c r="H289" s="155" t="s">
        <v>91</v>
      </c>
      <c r="I289" s="179"/>
      <c r="J289" s="190"/>
      <c r="K289" s="104"/>
      <c r="L289" s="104"/>
      <c r="M289" s="104"/>
      <c r="N289" s="22"/>
      <c r="O289" s="22"/>
      <c r="P289" s="22"/>
      <c r="Q289" s="22"/>
      <c r="R289" s="22"/>
      <c r="S289" s="22"/>
      <c r="T289" s="22"/>
    </row>
    <row r="290" spans="1:20">
      <c r="A290" s="63" t="s">
        <v>10</v>
      </c>
      <c r="B290" s="45" t="s">
        <v>10</v>
      </c>
      <c r="C290" s="45" t="s">
        <v>10</v>
      </c>
      <c r="D290" s="45" t="s">
        <v>10</v>
      </c>
      <c r="E290" s="35" t="s">
        <v>1828</v>
      </c>
      <c r="F290" s="35" t="s">
        <v>1166</v>
      </c>
      <c r="G290" s="35" t="s">
        <v>76</v>
      </c>
      <c r="H290" s="155" t="s">
        <v>91</v>
      </c>
      <c r="I290" s="179"/>
      <c r="J290" s="190"/>
      <c r="K290" s="104"/>
      <c r="L290" s="104"/>
      <c r="M290" s="104"/>
      <c r="N290" s="22"/>
      <c r="O290" s="22"/>
      <c r="P290" s="22"/>
      <c r="Q290" s="22"/>
      <c r="R290" s="22"/>
      <c r="S290" s="22"/>
      <c r="T290" s="22"/>
    </row>
    <row r="291" spans="1:20">
      <c r="A291" s="63" t="s">
        <v>10</v>
      </c>
      <c r="B291" s="45" t="s">
        <v>10</v>
      </c>
      <c r="C291" s="45" t="s">
        <v>10</v>
      </c>
      <c r="D291" s="45" t="s">
        <v>10</v>
      </c>
      <c r="E291" s="35" t="s">
        <v>1829</v>
      </c>
      <c r="F291" s="35" t="s">
        <v>1169</v>
      </c>
      <c r="G291" s="35" t="s">
        <v>76</v>
      </c>
      <c r="H291" s="155" t="s">
        <v>91</v>
      </c>
      <c r="I291" s="179"/>
      <c r="J291" s="190"/>
      <c r="K291" s="104"/>
      <c r="L291" s="104"/>
      <c r="M291" s="104"/>
      <c r="N291" s="22"/>
      <c r="O291" s="22"/>
      <c r="P291" s="22"/>
      <c r="Q291" s="22"/>
      <c r="R291" s="22"/>
      <c r="S291" s="22"/>
      <c r="T291" s="22"/>
    </row>
    <row r="292" spans="1:20">
      <c r="A292" s="63" t="s">
        <v>10</v>
      </c>
      <c r="B292" s="45" t="s">
        <v>10</v>
      </c>
      <c r="C292" s="45" t="s">
        <v>10</v>
      </c>
      <c r="D292" s="45" t="s">
        <v>10</v>
      </c>
      <c r="E292" s="35" t="s">
        <v>1830</v>
      </c>
      <c r="F292" s="35" t="s">
        <v>1172</v>
      </c>
      <c r="G292" s="35" t="s">
        <v>76</v>
      </c>
      <c r="H292" s="155" t="s">
        <v>91</v>
      </c>
      <c r="I292" s="179"/>
      <c r="J292" s="190"/>
      <c r="K292" s="104"/>
      <c r="L292" s="104"/>
      <c r="M292" s="104"/>
      <c r="N292" s="22"/>
      <c r="O292" s="22"/>
      <c r="P292" s="22"/>
      <c r="Q292" s="22"/>
      <c r="R292" s="22"/>
      <c r="S292" s="22"/>
      <c r="T292" s="22"/>
    </row>
    <row r="293" spans="1:20">
      <c r="A293" s="63" t="s">
        <v>10</v>
      </c>
      <c r="B293" s="45" t="s">
        <v>10</v>
      </c>
      <c r="C293" s="45" t="s">
        <v>10</v>
      </c>
      <c r="D293" s="45" t="s">
        <v>10</v>
      </c>
      <c r="E293" s="35" t="s">
        <v>1831</v>
      </c>
      <c r="F293" s="36" t="s">
        <v>1178</v>
      </c>
      <c r="G293" s="36" t="s">
        <v>76</v>
      </c>
      <c r="H293" s="155" t="s">
        <v>91</v>
      </c>
      <c r="I293" s="179"/>
      <c r="J293" s="190"/>
      <c r="K293" s="104"/>
      <c r="L293" s="104"/>
      <c r="M293" s="104"/>
      <c r="N293" s="22"/>
      <c r="O293" s="22"/>
      <c r="P293" s="22"/>
      <c r="Q293" s="22"/>
      <c r="R293" s="22"/>
      <c r="S293" s="22"/>
      <c r="T293" s="22"/>
    </row>
    <row r="294" spans="1:20">
      <c r="A294" s="63" t="s">
        <v>10</v>
      </c>
      <c r="B294" s="45" t="s">
        <v>10</v>
      </c>
      <c r="C294" s="45" t="s">
        <v>10</v>
      </c>
      <c r="D294" s="45" t="s">
        <v>10</v>
      </c>
      <c r="E294" s="35" t="s">
        <v>1833</v>
      </c>
      <c r="F294" s="36" t="s">
        <v>1181</v>
      </c>
      <c r="G294" s="36" t="s">
        <v>76</v>
      </c>
      <c r="H294" s="155" t="s">
        <v>91</v>
      </c>
      <c r="I294" s="179"/>
      <c r="J294" s="190"/>
      <c r="K294" s="104"/>
      <c r="L294" s="104"/>
      <c r="M294" s="104"/>
      <c r="N294" s="22"/>
      <c r="O294" s="22"/>
      <c r="P294" s="22"/>
      <c r="Q294" s="22"/>
      <c r="R294" s="22"/>
      <c r="S294" s="22"/>
      <c r="T294" s="22"/>
    </row>
    <row r="295" spans="1:20">
      <c r="A295" s="63" t="s">
        <v>10</v>
      </c>
      <c r="B295" s="45" t="s">
        <v>10</v>
      </c>
      <c r="C295" s="45" t="s">
        <v>10</v>
      </c>
      <c r="D295" s="45" t="s">
        <v>10</v>
      </c>
      <c r="E295" s="35" t="s">
        <v>1837</v>
      </c>
      <c r="F295" s="35" t="s">
        <v>1184</v>
      </c>
      <c r="G295" s="35" t="s">
        <v>76</v>
      </c>
      <c r="H295" s="155" t="s">
        <v>91</v>
      </c>
      <c r="I295" s="179"/>
      <c r="J295" s="190"/>
      <c r="K295" s="104"/>
      <c r="L295" s="104"/>
      <c r="M295" s="104"/>
      <c r="N295" s="22"/>
      <c r="O295" s="22"/>
      <c r="P295" s="22"/>
      <c r="Q295" s="22"/>
      <c r="R295" s="22"/>
      <c r="S295" s="22"/>
      <c r="T295" s="22"/>
    </row>
    <row r="296" spans="1:20">
      <c r="A296" s="44"/>
      <c r="B296" s="45" t="s">
        <v>10</v>
      </c>
      <c r="C296" s="45" t="s">
        <v>10</v>
      </c>
      <c r="D296" s="45" t="s">
        <v>10</v>
      </c>
      <c r="E296" s="35" t="s">
        <v>1838</v>
      </c>
      <c r="F296" s="36" t="s">
        <v>1175</v>
      </c>
      <c r="G296" s="35" t="s">
        <v>76</v>
      </c>
      <c r="H296" s="155" t="s">
        <v>91</v>
      </c>
      <c r="I296" s="179"/>
      <c r="J296" s="190"/>
      <c r="K296" s="104"/>
      <c r="L296" s="104"/>
      <c r="M296" s="104"/>
      <c r="N296" s="22"/>
      <c r="O296" s="22"/>
      <c r="P296" s="22"/>
      <c r="Q296" s="22"/>
      <c r="R296" s="22"/>
      <c r="S296" s="22"/>
      <c r="T296" s="22"/>
    </row>
    <row r="297" spans="1:20">
      <c r="A297" s="63" t="s">
        <v>10</v>
      </c>
      <c r="B297" s="45" t="s">
        <v>10</v>
      </c>
      <c r="C297" s="45" t="s">
        <v>10</v>
      </c>
      <c r="D297" s="45" t="s">
        <v>10</v>
      </c>
      <c r="E297" s="35" t="s">
        <v>1839</v>
      </c>
      <c r="F297" s="35" t="s">
        <v>1187</v>
      </c>
      <c r="G297" s="35" t="s">
        <v>76</v>
      </c>
      <c r="H297" s="155" t="s">
        <v>91</v>
      </c>
      <c r="I297" s="179"/>
      <c r="J297" s="189"/>
      <c r="K297" s="22"/>
      <c r="L297" s="22"/>
      <c r="M297" s="22"/>
      <c r="N297" s="22"/>
      <c r="O297" s="22"/>
      <c r="P297" s="22"/>
      <c r="Q297" s="22"/>
      <c r="R297" s="22"/>
      <c r="S297" s="22"/>
      <c r="T297" s="22"/>
    </row>
    <row r="298" spans="1:20">
      <c r="A298" s="63" t="s">
        <v>10</v>
      </c>
      <c r="B298" s="45" t="s">
        <v>10</v>
      </c>
      <c r="C298" s="45" t="s">
        <v>10</v>
      </c>
      <c r="D298" s="45" t="s">
        <v>10</v>
      </c>
      <c r="E298" s="35" t="s">
        <v>1840</v>
      </c>
      <c r="F298" s="35" t="s">
        <v>1190</v>
      </c>
      <c r="G298" s="35" t="s">
        <v>76</v>
      </c>
      <c r="H298" s="155" t="s">
        <v>91</v>
      </c>
      <c r="I298" s="179"/>
      <c r="J298" s="190"/>
      <c r="K298" s="104"/>
      <c r="L298" s="104"/>
      <c r="M298" s="104"/>
      <c r="N298" s="22"/>
      <c r="O298" s="22"/>
      <c r="P298" s="22"/>
      <c r="Q298" s="22"/>
      <c r="R298" s="22"/>
      <c r="S298" s="22"/>
      <c r="T298" s="22"/>
    </row>
    <row r="299" spans="1:20">
      <c r="A299" s="63" t="s">
        <v>10</v>
      </c>
      <c r="B299" s="45" t="s">
        <v>10</v>
      </c>
      <c r="C299" s="45" t="s">
        <v>10</v>
      </c>
      <c r="D299" s="45" t="s">
        <v>10</v>
      </c>
      <c r="E299" s="35" t="s">
        <v>1841</v>
      </c>
      <c r="F299" s="35" t="s">
        <v>1193</v>
      </c>
      <c r="G299" s="35" t="s">
        <v>76</v>
      </c>
      <c r="H299" s="155" t="s">
        <v>91</v>
      </c>
      <c r="I299" s="179"/>
      <c r="J299" s="190"/>
      <c r="K299" s="104"/>
      <c r="L299" s="104"/>
      <c r="M299" s="104"/>
      <c r="N299" s="22"/>
      <c r="O299" s="22"/>
      <c r="P299" s="22"/>
      <c r="Q299" s="22"/>
      <c r="R299" s="22"/>
      <c r="S299" s="22"/>
      <c r="T299" s="22"/>
    </row>
    <row r="300" spans="1:20">
      <c r="A300" s="44"/>
      <c r="B300" s="45" t="s">
        <v>10</v>
      </c>
      <c r="C300" s="45" t="s">
        <v>10</v>
      </c>
      <c r="D300" s="46"/>
      <c r="E300" s="35" t="s">
        <v>1194</v>
      </c>
      <c r="F300" s="35" t="s">
        <v>1196</v>
      </c>
      <c r="G300" s="35" t="s">
        <v>76</v>
      </c>
      <c r="H300" s="155" t="s">
        <v>91</v>
      </c>
      <c r="I300" s="179"/>
      <c r="J300" s="190"/>
      <c r="K300" s="104"/>
      <c r="L300" s="104"/>
      <c r="M300" s="104"/>
      <c r="N300" s="22"/>
      <c r="O300" s="22"/>
      <c r="P300" s="22"/>
      <c r="Q300" s="22"/>
      <c r="R300" s="22"/>
      <c r="S300" s="22"/>
      <c r="T300" s="22"/>
    </row>
    <row r="301" spans="1:20">
      <c r="A301" s="44"/>
      <c r="B301" s="45" t="s">
        <v>10</v>
      </c>
      <c r="C301" s="45" t="s">
        <v>10</v>
      </c>
      <c r="D301" s="46"/>
      <c r="E301" s="35" t="s">
        <v>1197</v>
      </c>
      <c r="F301" s="35" t="s">
        <v>1199</v>
      </c>
      <c r="G301" s="35" t="s">
        <v>76</v>
      </c>
      <c r="H301" s="155" t="s">
        <v>91</v>
      </c>
      <c r="I301" s="179"/>
      <c r="J301" s="189"/>
      <c r="K301" s="22"/>
      <c r="L301" s="22"/>
      <c r="M301" s="22"/>
      <c r="N301" s="22"/>
      <c r="O301" s="22"/>
      <c r="P301" s="22"/>
      <c r="Q301" s="22"/>
      <c r="R301" s="22"/>
      <c r="S301" s="22"/>
      <c r="T301" s="22"/>
    </row>
    <row r="302" spans="1:20">
      <c r="A302" s="63" t="s">
        <v>10</v>
      </c>
      <c r="B302" s="45" t="s">
        <v>10</v>
      </c>
      <c r="C302" s="45" t="s">
        <v>10</v>
      </c>
      <c r="D302" s="45" t="s">
        <v>10</v>
      </c>
      <c r="E302" s="35" t="s">
        <v>1200</v>
      </c>
      <c r="F302" s="35" t="s">
        <v>1202</v>
      </c>
      <c r="G302" s="35" t="s">
        <v>76</v>
      </c>
      <c r="H302" s="155" t="s">
        <v>91</v>
      </c>
      <c r="I302" s="179"/>
      <c r="J302" s="189"/>
      <c r="K302" s="22"/>
      <c r="L302" s="22"/>
      <c r="M302" s="22"/>
      <c r="N302" s="22"/>
      <c r="O302" s="22"/>
      <c r="P302" s="22"/>
      <c r="Q302" s="22"/>
      <c r="R302" s="22"/>
      <c r="S302" s="22"/>
      <c r="T302" s="22"/>
    </row>
    <row r="303" spans="1:20">
      <c r="A303" s="63" t="s">
        <v>10</v>
      </c>
      <c r="B303" s="45" t="s">
        <v>10</v>
      </c>
      <c r="C303" s="45" t="s">
        <v>10</v>
      </c>
      <c r="D303" s="45" t="s">
        <v>10</v>
      </c>
      <c r="E303" s="35" t="s">
        <v>1203</v>
      </c>
      <c r="F303" s="35" t="s">
        <v>1205</v>
      </c>
      <c r="G303" s="35" t="s">
        <v>76</v>
      </c>
      <c r="H303" s="155" t="s">
        <v>91</v>
      </c>
      <c r="I303" s="179"/>
      <c r="J303" s="189"/>
      <c r="K303" s="22"/>
      <c r="L303" s="22"/>
      <c r="M303" s="22"/>
      <c r="N303" s="22"/>
      <c r="O303" s="22"/>
      <c r="P303" s="22"/>
      <c r="Q303" s="22"/>
      <c r="R303" s="22"/>
      <c r="S303" s="22"/>
      <c r="T303" s="22"/>
    </row>
    <row r="304" spans="1:20">
      <c r="A304" s="63" t="s">
        <v>10</v>
      </c>
      <c r="B304" s="45" t="s">
        <v>10</v>
      </c>
      <c r="C304" s="45" t="s">
        <v>10</v>
      </c>
      <c r="D304" s="45" t="s">
        <v>10</v>
      </c>
      <c r="E304" s="35" t="s">
        <v>1206</v>
      </c>
      <c r="F304" s="35" t="s">
        <v>1208</v>
      </c>
      <c r="G304" s="35" t="s">
        <v>76</v>
      </c>
      <c r="H304" s="155" t="s">
        <v>91</v>
      </c>
      <c r="I304" s="179"/>
      <c r="J304" s="189"/>
      <c r="K304" s="22"/>
      <c r="L304" s="22"/>
      <c r="M304" s="22"/>
      <c r="N304" s="22"/>
      <c r="O304" s="22"/>
      <c r="P304" s="22"/>
      <c r="Q304" s="22"/>
      <c r="R304" s="22"/>
      <c r="S304" s="22"/>
      <c r="T304" s="22"/>
    </row>
    <row r="305" spans="1:20">
      <c r="A305" s="63" t="s">
        <v>10</v>
      </c>
      <c r="B305" s="45" t="s">
        <v>10</v>
      </c>
      <c r="C305" s="45" t="s">
        <v>10</v>
      </c>
      <c r="D305" s="45" t="s">
        <v>10</v>
      </c>
      <c r="E305" s="35" t="s">
        <v>1209</v>
      </c>
      <c r="F305" s="35" t="s">
        <v>1211</v>
      </c>
      <c r="G305" s="35" t="s">
        <v>76</v>
      </c>
      <c r="H305" s="155" t="s">
        <v>91</v>
      </c>
      <c r="I305" s="179"/>
      <c r="J305" s="189"/>
      <c r="K305" s="22"/>
      <c r="L305" s="22"/>
      <c r="M305" s="22"/>
      <c r="N305" s="22"/>
      <c r="O305" s="22"/>
      <c r="P305" s="22"/>
      <c r="Q305" s="22"/>
      <c r="R305" s="22"/>
      <c r="S305" s="22"/>
      <c r="T305" s="22"/>
    </row>
    <row r="306" spans="1:20">
      <c r="A306" s="63" t="s">
        <v>10</v>
      </c>
      <c r="B306" s="45" t="s">
        <v>10</v>
      </c>
      <c r="C306" s="45" t="s">
        <v>10</v>
      </c>
      <c r="D306" s="45" t="s">
        <v>10</v>
      </c>
      <c r="E306" s="35" t="s">
        <v>1212</v>
      </c>
      <c r="F306" s="35" t="s">
        <v>1214</v>
      </c>
      <c r="G306" s="35" t="s">
        <v>76</v>
      </c>
      <c r="H306" s="155" t="s">
        <v>91</v>
      </c>
      <c r="I306" s="179"/>
      <c r="J306" s="189"/>
      <c r="K306" s="22"/>
      <c r="L306" s="22"/>
      <c r="M306" s="22"/>
      <c r="N306" s="22"/>
      <c r="O306" s="22"/>
      <c r="P306" s="22"/>
      <c r="Q306" s="22"/>
      <c r="R306" s="22"/>
      <c r="S306" s="22"/>
      <c r="T306" s="22"/>
    </row>
    <row r="307" spans="1:20">
      <c r="A307" s="63" t="s">
        <v>10</v>
      </c>
      <c r="B307" s="45" t="s">
        <v>10</v>
      </c>
      <c r="C307" s="45" t="s">
        <v>10</v>
      </c>
      <c r="D307" s="45" t="s">
        <v>10</v>
      </c>
      <c r="E307" s="35" t="s">
        <v>1215</v>
      </c>
      <c r="F307" s="35" t="s">
        <v>1217</v>
      </c>
      <c r="G307" s="35" t="s">
        <v>76</v>
      </c>
      <c r="H307" s="155" t="s">
        <v>91</v>
      </c>
      <c r="I307" s="179"/>
      <c r="J307" s="189"/>
      <c r="K307" s="22"/>
      <c r="L307" s="22"/>
      <c r="M307" s="22"/>
      <c r="N307" s="22"/>
      <c r="O307" s="22"/>
      <c r="P307" s="22"/>
      <c r="Q307" s="22"/>
      <c r="R307" s="22"/>
      <c r="S307" s="22"/>
      <c r="T307" s="22"/>
    </row>
    <row r="308" spans="1:20">
      <c r="A308" s="44"/>
      <c r="B308" s="45" t="s">
        <v>10</v>
      </c>
      <c r="C308" s="45" t="s">
        <v>10</v>
      </c>
      <c r="D308" s="45" t="s">
        <v>10</v>
      </c>
      <c r="E308" s="35" t="s">
        <v>1218</v>
      </c>
      <c r="F308" s="35" t="s">
        <v>1220</v>
      </c>
      <c r="G308" s="35" t="s">
        <v>76</v>
      </c>
      <c r="H308" s="155" t="s">
        <v>91</v>
      </c>
      <c r="I308" s="179"/>
      <c r="J308" s="189"/>
      <c r="K308" s="22"/>
      <c r="L308" s="22"/>
      <c r="M308" s="22"/>
      <c r="N308" s="22"/>
      <c r="O308" s="22"/>
      <c r="P308" s="22"/>
      <c r="Q308" s="22"/>
      <c r="R308" s="22"/>
      <c r="S308" s="22"/>
      <c r="T308" s="22"/>
    </row>
    <row r="309" spans="1:20">
      <c r="A309" s="44"/>
      <c r="B309" s="45" t="s">
        <v>10</v>
      </c>
      <c r="C309" s="46"/>
      <c r="D309" s="46"/>
      <c r="E309" s="35" t="s">
        <v>1221</v>
      </c>
      <c r="F309" s="35" t="s">
        <v>1223</v>
      </c>
      <c r="G309" s="35" t="s">
        <v>76</v>
      </c>
      <c r="H309" s="155" t="s">
        <v>91</v>
      </c>
      <c r="I309" s="179"/>
      <c r="J309" s="189"/>
      <c r="K309" s="22"/>
      <c r="L309" s="22"/>
      <c r="M309" s="22"/>
      <c r="N309" s="22"/>
      <c r="O309" s="22"/>
      <c r="P309" s="22"/>
      <c r="Q309" s="22"/>
      <c r="R309" s="22"/>
      <c r="S309" s="22"/>
      <c r="T309" s="22"/>
    </row>
    <row r="310" spans="1:20">
      <c r="A310" s="44"/>
      <c r="B310" s="45" t="s">
        <v>10</v>
      </c>
      <c r="C310" s="46"/>
      <c r="D310" s="46"/>
      <c r="E310" s="35" t="s">
        <v>1224</v>
      </c>
      <c r="F310" s="35" t="s">
        <v>1226</v>
      </c>
      <c r="G310" s="35" t="s">
        <v>76</v>
      </c>
      <c r="H310" s="155" t="s">
        <v>91</v>
      </c>
      <c r="I310" s="179"/>
      <c r="J310" s="189"/>
      <c r="K310" s="22"/>
      <c r="L310" s="22"/>
      <c r="M310" s="22"/>
      <c r="N310" s="22"/>
      <c r="O310" s="22"/>
      <c r="P310" s="22"/>
      <c r="Q310" s="22"/>
      <c r="R310" s="22"/>
      <c r="S310" s="22"/>
      <c r="T310" s="22"/>
    </row>
    <row r="311" spans="1:20">
      <c r="A311" s="63" t="s">
        <v>10</v>
      </c>
      <c r="B311" s="45" t="s">
        <v>10</v>
      </c>
      <c r="C311" s="45" t="s">
        <v>10</v>
      </c>
      <c r="D311" s="45" t="s">
        <v>10</v>
      </c>
      <c r="E311" s="35" t="s">
        <v>1227</v>
      </c>
      <c r="F311" s="35" t="s">
        <v>1229</v>
      </c>
      <c r="G311" s="35" t="s">
        <v>76</v>
      </c>
      <c r="H311" s="155" t="s">
        <v>91</v>
      </c>
      <c r="I311" s="179"/>
      <c r="J311" s="189"/>
      <c r="K311" s="22"/>
      <c r="L311" s="22"/>
      <c r="M311" s="22"/>
      <c r="N311" s="22"/>
      <c r="O311" s="22"/>
      <c r="P311" s="22"/>
      <c r="Q311" s="22"/>
      <c r="R311" s="22"/>
      <c r="S311" s="22"/>
      <c r="T311" s="22"/>
    </row>
    <row r="312" spans="1:20">
      <c r="A312" s="63" t="s">
        <v>10</v>
      </c>
      <c r="B312" s="45" t="s">
        <v>10</v>
      </c>
      <c r="C312" s="45" t="s">
        <v>10</v>
      </c>
      <c r="D312" s="45" t="s">
        <v>10</v>
      </c>
      <c r="E312" s="35" t="s">
        <v>1230</v>
      </c>
      <c r="F312" s="35" t="s">
        <v>1232</v>
      </c>
      <c r="G312" s="35" t="s">
        <v>76</v>
      </c>
      <c r="H312" s="155" t="s">
        <v>91</v>
      </c>
      <c r="I312" s="179"/>
      <c r="J312" s="189"/>
      <c r="K312" s="22"/>
      <c r="L312" s="22"/>
      <c r="M312" s="22"/>
      <c r="N312" s="22"/>
      <c r="O312" s="22"/>
      <c r="P312" s="22"/>
      <c r="Q312" s="22"/>
      <c r="R312" s="22"/>
      <c r="S312" s="22"/>
      <c r="T312" s="22"/>
    </row>
    <row r="313" spans="1:20">
      <c r="A313" s="63" t="s">
        <v>10</v>
      </c>
      <c r="B313" s="45" t="s">
        <v>10</v>
      </c>
      <c r="C313" s="45" t="s">
        <v>10</v>
      </c>
      <c r="D313" s="45" t="s">
        <v>10</v>
      </c>
      <c r="E313" s="35" t="s">
        <v>1233</v>
      </c>
      <c r="F313" s="35" t="s">
        <v>1235</v>
      </c>
      <c r="G313" s="35" t="s">
        <v>76</v>
      </c>
      <c r="H313" s="155" t="s">
        <v>91</v>
      </c>
      <c r="I313" s="179"/>
      <c r="J313" s="189"/>
      <c r="K313" s="22"/>
      <c r="L313" s="22"/>
      <c r="M313" s="22"/>
      <c r="N313" s="22"/>
      <c r="O313" s="22"/>
      <c r="P313" s="22"/>
      <c r="Q313" s="22"/>
      <c r="R313" s="22"/>
      <c r="S313" s="22"/>
      <c r="T313" s="22"/>
    </row>
    <row r="314" spans="1:20">
      <c r="A314" s="63" t="s">
        <v>10</v>
      </c>
      <c r="B314" s="45" t="s">
        <v>10</v>
      </c>
      <c r="C314" s="45" t="s">
        <v>10</v>
      </c>
      <c r="D314" s="45" t="s">
        <v>10</v>
      </c>
      <c r="E314" s="35" t="s">
        <v>1842</v>
      </c>
      <c r="F314" s="35" t="s">
        <v>1238</v>
      </c>
      <c r="G314" s="35" t="s">
        <v>76</v>
      </c>
      <c r="H314" s="155" t="s">
        <v>91</v>
      </c>
      <c r="I314" s="179"/>
      <c r="J314" s="189"/>
      <c r="K314" s="22"/>
      <c r="L314" s="22"/>
      <c r="M314" s="22"/>
      <c r="N314" s="22"/>
      <c r="O314" s="22"/>
      <c r="P314" s="22"/>
      <c r="Q314" s="22"/>
      <c r="R314" s="22"/>
      <c r="S314" s="22"/>
      <c r="T314" s="22"/>
    </row>
    <row r="315" spans="1:20">
      <c r="A315" s="44"/>
      <c r="B315" s="45" t="s">
        <v>10</v>
      </c>
      <c r="C315" s="45" t="s">
        <v>10</v>
      </c>
      <c r="D315" s="45" t="s">
        <v>10</v>
      </c>
      <c r="E315" s="35" t="s">
        <v>1239</v>
      </c>
      <c r="F315" s="35" t="s">
        <v>1241</v>
      </c>
      <c r="G315" s="35" t="s">
        <v>76</v>
      </c>
      <c r="H315" s="155" t="s">
        <v>91</v>
      </c>
      <c r="I315" s="179"/>
      <c r="J315" s="189"/>
      <c r="K315" s="22"/>
      <c r="L315" s="22"/>
      <c r="M315" s="22"/>
      <c r="N315" s="22"/>
      <c r="O315" s="22"/>
      <c r="P315" s="22"/>
      <c r="Q315" s="22"/>
      <c r="R315" s="22"/>
      <c r="S315" s="22"/>
      <c r="T315" s="22"/>
    </row>
    <row r="316" spans="1:20">
      <c r="A316" s="44"/>
      <c r="B316" s="45" t="s">
        <v>10</v>
      </c>
      <c r="C316" s="45" t="s">
        <v>10</v>
      </c>
      <c r="D316" s="45" t="s">
        <v>10</v>
      </c>
      <c r="E316" s="35" t="s">
        <v>1242</v>
      </c>
      <c r="F316" s="35" t="s">
        <v>1244</v>
      </c>
      <c r="G316" s="35" t="s">
        <v>76</v>
      </c>
      <c r="H316" s="155" t="s">
        <v>91</v>
      </c>
      <c r="I316" s="179"/>
      <c r="J316" s="189"/>
      <c r="K316" s="22"/>
      <c r="L316" s="22"/>
      <c r="M316" s="22"/>
      <c r="N316" s="22"/>
      <c r="O316" s="22"/>
      <c r="P316" s="22"/>
      <c r="Q316" s="22"/>
      <c r="R316" s="22"/>
      <c r="S316" s="22"/>
      <c r="T316" s="22"/>
    </row>
    <row r="317" spans="1:20">
      <c r="A317" s="44"/>
      <c r="B317" s="45" t="s">
        <v>10</v>
      </c>
      <c r="C317" s="45" t="s">
        <v>10</v>
      </c>
      <c r="D317" s="45" t="s">
        <v>10</v>
      </c>
      <c r="E317" s="35" t="s">
        <v>1245</v>
      </c>
      <c r="F317" s="35" t="s">
        <v>1247</v>
      </c>
      <c r="G317" s="35" t="s">
        <v>76</v>
      </c>
      <c r="H317" s="155" t="s">
        <v>91</v>
      </c>
      <c r="I317" s="179"/>
      <c r="J317" s="189"/>
      <c r="K317" s="22"/>
      <c r="L317" s="22"/>
      <c r="M317" s="22"/>
      <c r="N317" s="22"/>
      <c r="O317" s="22"/>
      <c r="P317" s="22"/>
      <c r="Q317" s="22"/>
      <c r="R317" s="22"/>
      <c r="S317" s="22"/>
      <c r="T317" s="22"/>
    </row>
    <row r="318" spans="1:20">
      <c r="A318" s="44"/>
      <c r="B318" s="45" t="s">
        <v>10</v>
      </c>
      <c r="C318" s="45" t="s">
        <v>10</v>
      </c>
      <c r="D318" s="45" t="s">
        <v>10</v>
      </c>
      <c r="E318" s="35" t="s">
        <v>1248</v>
      </c>
      <c r="F318" s="35" t="s">
        <v>1250</v>
      </c>
      <c r="G318" s="35" t="s">
        <v>76</v>
      </c>
      <c r="H318" s="155" t="s">
        <v>91</v>
      </c>
      <c r="I318" s="179"/>
      <c r="J318" s="189"/>
      <c r="K318" s="22"/>
      <c r="L318" s="22"/>
      <c r="M318" s="22"/>
      <c r="N318" s="22"/>
      <c r="O318" s="22"/>
      <c r="P318" s="22"/>
      <c r="Q318" s="22"/>
      <c r="R318" s="22"/>
      <c r="S318" s="22"/>
      <c r="T318" s="22"/>
    </row>
    <row r="319" spans="1:20">
      <c r="A319" s="44"/>
      <c r="B319" s="45" t="s">
        <v>10</v>
      </c>
      <c r="C319" s="46"/>
      <c r="D319" s="46"/>
      <c r="E319" s="35" t="s">
        <v>1251</v>
      </c>
      <c r="F319" s="35" t="s">
        <v>1253</v>
      </c>
      <c r="G319" s="35" t="s">
        <v>76</v>
      </c>
      <c r="H319" s="155" t="s">
        <v>91</v>
      </c>
      <c r="I319" s="179"/>
      <c r="J319" s="189"/>
      <c r="K319" s="22"/>
      <c r="L319" s="22"/>
      <c r="M319" s="22"/>
      <c r="N319" s="22"/>
      <c r="O319" s="22"/>
      <c r="P319" s="22"/>
      <c r="Q319" s="22"/>
      <c r="R319" s="22"/>
      <c r="S319" s="22"/>
      <c r="T319" s="22"/>
    </row>
    <row r="320" spans="1:20">
      <c r="A320" s="44"/>
      <c r="B320" s="45" t="s">
        <v>10</v>
      </c>
      <c r="C320" s="46"/>
      <c r="D320" s="46"/>
      <c r="E320" s="35" t="s">
        <v>1254</v>
      </c>
      <c r="F320" s="35" t="s">
        <v>1256</v>
      </c>
      <c r="G320" s="35" t="s">
        <v>76</v>
      </c>
      <c r="H320" s="155" t="s">
        <v>91</v>
      </c>
      <c r="I320" s="179"/>
      <c r="J320" s="189"/>
      <c r="K320" s="22"/>
      <c r="L320" s="22"/>
      <c r="M320" s="22"/>
      <c r="N320" s="22"/>
      <c r="O320" s="22"/>
      <c r="P320" s="22"/>
      <c r="Q320" s="22"/>
      <c r="R320" s="22"/>
      <c r="S320" s="22"/>
      <c r="T320" s="22"/>
    </row>
    <row r="321" spans="1:20">
      <c r="A321" s="44"/>
      <c r="B321" s="46"/>
      <c r="C321" s="46"/>
      <c r="D321" s="45" t="s">
        <v>10</v>
      </c>
      <c r="E321" s="35" t="s">
        <v>2231</v>
      </c>
      <c r="F321" s="201" t="s">
        <v>2223</v>
      </c>
      <c r="G321" s="35" t="s">
        <v>76</v>
      </c>
      <c r="H321" s="155" t="s">
        <v>91</v>
      </c>
      <c r="I321" s="179"/>
      <c r="J321" s="189"/>
      <c r="K321" s="22"/>
      <c r="L321" s="22"/>
      <c r="M321" s="22"/>
      <c r="N321" s="22"/>
      <c r="O321" s="22"/>
      <c r="P321" s="22"/>
      <c r="Q321" s="22"/>
      <c r="R321" s="22"/>
      <c r="S321" s="22"/>
      <c r="T321" s="22"/>
    </row>
    <row r="322" spans="1:20">
      <c r="A322" s="44"/>
      <c r="B322" s="46"/>
      <c r="C322" s="46"/>
      <c r="D322" s="45" t="s">
        <v>10</v>
      </c>
      <c r="E322" s="35" t="s">
        <v>2232</v>
      </c>
      <c r="F322" s="201" t="s">
        <v>2224</v>
      </c>
      <c r="G322" s="35" t="s">
        <v>76</v>
      </c>
      <c r="H322" s="155" t="s">
        <v>91</v>
      </c>
      <c r="I322" s="179"/>
      <c r="J322" s="189"/>
      <c r="K322" s="22"/>
      <c r="L322" s="22"/>
      <c r="M322" s="22"/>
      <c r="N322" s="22"/>
      <c r="O322" s="22"/>
      <c r="P322" s="22"/>
      <c r="Q322" s="22"/>
      <c r="R322" s="22"/>
      <c r="S322" s="22"/>
      <c r="T322" s="22"/>
    </row>
    <row r="323" spans="1:20">
      <c r="A323" s="44"/>
      <c r="B323" s="46"/>
      <c r="C323" s="46"/>
      <c r="D323" s="45" t="s">
        <v>10</v>
      </c>
      <c r="E323" s="35" t="s">
        <v>2233</v>
      </c>
      <c r="F323" s="201" t="s">
        <v>2225</v>
      </c>
      <c r="G323" s="35" t="s">
        <v>76</v>
      </c>
      <c r="H323" s="155" t="s">
        <v>91</v>
      </c>
      <c r="I323" s="179"/>
      <c r="J323" s="189"/>
      <c r="K323" s="22"/>
      <c r="L323" s="22"/>
      <c r="M323" s="22"/>
      <c r="N323" s="22"/>
      <c r="O323" s="22"/>
      <c r="P323" s="22"/>
      <c r="Q323" s="22"/>
      <c r="R323" s="22"/>
      <c r="S323" s="22"/>
      <c r="T323" s="22"/>
    </row>
    <row r="324" spans="1:20">
      <c r="A324" s="44"/>
      <c r="B324" s="46"/>
      <c r="C324" s="46"/>
      <c r="D324" s="45" t="s">
        <v>10</v>
      </c>
      <c r="E324" s="35" t="s">
        <v>2234</v>
      </c>
      <c r="F324" s="201" t="s">
        <v>2226</v>
      </c>
      <c r="G324" s="35" t="s">
        <v>76</v>
      </c>
      <c r="H324" s="155" t="s">
        <v>91</v>
      </c>
      <c r="I324" s="179"/>
      <c r="J324" s="189"/>
      <c r="K324" s="22"/>
      <c r="L324" s="22"/>
      <c r="M324" s="22"/>
      <c r="N324" s="22"/>
      <c r="O324" s="22"/>
      <c r="P324" s="22"/>
      <c r="Q324" s="22"/>
      <c r="R324" s="22"/>
      <c r="S324" s="22"/>
      <c r="T324" s="22"/>
    </row>
    <row r="325" spans="1:20">
      <c r="A325" s="44"/>
      <c r="B325" s="46"/>
      <c r="C325" s="46"/>
      <c r="D325" s="45" t="s">
        <v>10</v>
      </c>
      <c r="E325" s="35" t="s">
        <v>2235</v>
      </c>
      <c r="F325" s="201" t="s">
        <v>2227</v>
      </c>
      <c r="G325" s="35" t="s">
        <v>76</v>
      </c>
      <c r="H325" s="155" t="s">
        <v>91</v>
      </c>
      <c r="I325" s="179"/>
      <c r="J325" s="189"/>
      <c r="K325" s="22"/>
      <c r="L325" s="22"/>
      <c r="M325" s="22"/>
      <c r="N325" s="22"/>
      <c r="O325" s="22"/>
      <c r="P325" s="22"/>
      <c r="Q325" s="22"/>
      <c r="R325" s="22"/>
      <c r="S325" s="22"/>
      <c r="T325" s="22"/>
    </row>
    <row r="326" spans="1:20">
      <c r="A326" s="44"/>
      <c r="B326" s="46"/>
      <c r="C326" s="46"/>
      <c r="D326" s="45" t="s">
        <v>10</v>
      </c>
      <c r="E326" s="35" t="s">
        <v>2236</v>
      </c>
      <c r="F326" s="201" t="s">
        <v>2228</v>
      </c>
      <c r="G326" s="35" t="s">
        <v>76</v>
      </c>
      <c r="H326" s="155" t="s">
        <v>91</v>
      </c>
      <c r="I326" s="179"/>
      <c r="J326" s="189"/>
      <c r="K326" s="22"/>
      <c r="L326" s="22"/>
      <c r="M326" s="22"/>
      <c r="N326" s="22"/>
      <c r="O326" s="22"/>
      <c r="P326" s="22"/>
      <c r="Q326" s="22"/>
      <c r="R326" s="22"/>
      <c r="S326" s="22"/>
      <c r="T326" s="22"/>
    </row>
    <row r="327" spans="1:20">
      <c r="A327" s="44"/>
      <c r="B327" s="46"/>
      <c r="C327" s="46"/>
      <c r="D327" s="45" t="s">
        <v>10</v>
      </c>
      <c r="E327" s="35" t="s">
        <v>2237</v>
      </c>
      <c r="F327" s="201" t="s">
        <v>2229</v>
      </c>
      <c r="G327" s="35" t="s">
        <v>76</v>
      </c>
      <c r="H327" s="155" t="s">
        <v>91</v>
      </c>
      <c r="I327" s="179"/>
      <c r="J327" s="189"/>
      <c r="K327" s="22"/>
      <c r="L327" s="22"/>
      <c r="M327" s="22"/>
      <c r="N327" s="22"/>
      <c r="O327" s="22"/>
      <c r="P327" s="22"/>
      <c r="Q327" s="22"/>
      <c r="R327" s="22"/>
      <c r="S327" s="22"/>
      <c r="T327" s="22"/>
    </row>
    <row r="328" spans="1:20">
      <c r="A328" s="44"/>
      <c r="B328" s="46"/>
      <c r="C328" s="46"/>
      <c r="D328" s="45" t="s">
        <v>10</v>
      </c>
      <c r="E328" s="35" t="s">
        <v>2238</v>
      </c>
      <c r="F328" s="201" t="s">
        <v>2230</v>
      </c>
      <c r="G328" s="35" t="s">
        <v>76</v>
      </c>
      <c r="H328" s="155" t="s">
        <v>91</v>
      </c>
      <c r="I328" s="179"/>
      <c r="J328" s="189"/>
      <c r="K328" s="22"/>
      <c r="L328" s="22"/>
      <c r="M328" s="22"/>
      <c r="N328" s="22"/>
      <c r="O328" s="22"/>
      <c r="P328" s="22"/>
      <c r="Q328" s="22"/>
      <c r="R328" s="22"/>
      <c r="S328" s="22"/>
      <c r="T328" s="22"/>
    </row>
    <row r="329" spans="1:20">
      <c r="A329" s="63" t="s">
        <v>10</v>
      </c>
      <c r="B329" s="45" t="s">
        <v>10</v>
      </c>
      <c r="C329" s="45" t="s">
        <v>10</v>
      </c>
      <c r="D329" s="45" t="s">
        <v>10</v>
      </c>
      <c r="E329" s="35" t="s">
        <v>1257</v>
      </c>
      <c r="F329" s="35" t="s">
        <v>695</v>
      </c>
      <c r="G329" s="35" t="s">
        <v>76</v>
      </c>
      <c r="H329" s="155" t="s">
        <v>91</v>
      </c>
      <c r="I329" s="179"/>
      <c r="J329" s="189"/>
      <c r="K329" s="22"/>
      <c r="L329" s="22"/>
      <c r="M329" s="22"/>
      <c r="N329" s="22"/>
      <c r="O329" s="22"/>
      <c r="P329" s="22"/>
      <c r="Q329" s="22"/>
      <c r="R329" s="22"/>
      <c r="S329" s="22"/>
      <c r="T329" s="22"/>
    </row>
    <row r="330" spans="1:20">
      <c r="A330" s="63" t="s">
        <v>10</v>
      </c>
      <c r="B330" s="45" t="s">
        <v>10</v>
      </c>
      <c r="C330" s="45" t="s">
        <v>10</v>
      </c>
      <c r="D330" s="45" t="s">
        <v>10</v>
      </c>
      <c r="E330" s="35" t="s">
        <v>1259</v>
      </c>
      <c r="F330" s="35" t="s">
        <v>701</v>
      </c>
      <c r="G330" s="35" t="s">
        <v>76</v>
      </c>
      <c r="H330" s="155" t="s">
        <v>91</v>
      </c>
      <c r="I330" s="179"/>
      <c r="J330" s="189"/>
      <c r="K330" s="22"/>
      <c r="L330" s="22"/>
      <c r="M330" s="22"/>
      <c r="N330" s="22"/>
      <c r="O330" s="22"/>
      <c r="P330" s="22"/>
      <c r="Q330" s="22"/>
      <c r="R330" s="22"/>
      <c r="S330" s="22"/>
      <c r="T330" s="22"/>
    </row>
    <row r="331" spans="1:20">
      <c r="A331" s="63" t="s">
        <v>10</v>
      </c>
      <c r="B331" s="45" t="s">
        <v>10</v>
      </c>
      <c r="C331" s="45" t="s">
        <v>10</v>
      </c>
      <c r="D331" s="45" t="s">
        <v>10</v>
      </c>
      <c r="E331" s="35" t="s">
        <v>1261</v>
      </c>
      <c r="F331" s="35" t="s">
        <v>1263</v>
      </c>
      <c r="G331" s="35" t="s">
        <v>76</v>
      </c>
      <c r="H331" s="155" t="s">
        <v>91</v>
      </c>
      <c r="I331" s="179"/>
      <c r="J331" s="189"/>
      <c r="K331" s="22"/>
      <c r="L331" s="22"/>
      <c r="M331" s="22"/>
      <c r="N331" s="22"/>
      <c r="O331" s="22"/>
      <c r="P331" s="22"/>
      <c r="Q331" s="22"/>
      <c r="R331" s="22"/>
      <c r="S331" s="22"/>
      <c r="T331" s="22"/>
    </row>
    <row r="332" spans="1:20">
      <c r="A332" s="63" t="s">
        <v>10</v>
      </c>
      <c r="B332" s="45" t="s">
        <v>10</v>
      </c>
      <c r="C332" s="46"/>
      <c r="D332" s="46"/>
      <c r="E332" s="35" t="s">
        <v>2039</v>
      </c>
      <c r="F332" s="35" t="s">
        <v>2040</v>
      </c>
      <c r="G332" s="35" t="s">
        <v>76</v>
      </c>
      <c r="H332" s="155" t="s">
        <v>91</v>
      </c>
      <c r="I332" s="179"/>
      <c r="J332" s="189"/>
      <c r="K332" s="22"/>
      <c r="L332" s="22"/>
      <c r="M332" s="22"/>
      <c r="N332" s="22"/>
      <c r="O332" s="22"/>
      <c r="P332" s="22"/>
      <c r="Q332" s="22"/>
      <c r="R332" s="22"/>
      <c r="S332" s="22"/>
      <c r="T332" s="22"/>
    </row>
    <row r="333" spans="1:20">
      <c r="A333" s="63" t="s">
        <v>10</v>
      </c>
      <c r="B333" s="45" t="s">
        <v>10</v>
      </c>
      <c r="C333" s="45" t="s">
        <v>10</v>
      </c>
      <c r="D333" s="45" t="s">
        <v>10</v>
      </c>
      <c r="E333" s="35" t="s">
        <v>1264</v>
      </c>
      <c r="F333" s="35" t="s">
        <v>707</v>
      </c>
      <c r="G333" s="35" t="s">
        <v>76</v>
      </c>
      <c r="H333" s="155" t="s">
        <v>91</v>
      </c>
      <c r="I333" s="179"/>
      <c r="J333" s="189"/>
      <c r="K333" s="22"/>
      <c r="L333" s="22"/>
      <c r="M333" s="22"/>
      <c r="N333" s="22"/>
      <c r="O333" s="22"/>
      <c r="P333" s="22"/>
      <c r="Q333" s="22"/>
      <c r="R333" s="22"/>
      <c r="S333" s="22"/>
      <c r="T333" s="22"/>
    </row>
    <row r="334" spans="1:20">
      <c r="A334" s="44"/>
      <c r="B334" s="45" t="s">
        <v>10</v>
      </c>
      <c r="C334" s="45" t="s">
        <v>10</v>
      </c>
      <c r="D334" s="45" t="s">
        <v>10</v>
      </c>
      <c r="E334" s="35" t="s">
        <v>1843</v>
      </c>
      <c r="F334" s="36" t="s">
        <v>1268</v>
      </c>
      <c r="G334" s="35" t="s">
        <v>76</v>
      </c>
      <c r="H334" s="155" t="s">
        <v>91</v>
      </c>
      <c r="I334" s="179"/>
      <c r="J334" s="189"/>
      <c r="K334" s="22"/>
      <c r="L334" s="22"/>
      <c r="M334" s="22"/>
      <c r="N334" s="22"/>
      <c r="O334" s="22"/>
      <c r="P334" s="22"/>
      <c r="Q334" s="22"/>
      <c r="R334" s="22"/>
      <c r="S334" s="22"/>
      <c r="T334" s="22"/>
    </row>
    <row r="335" spans="1:20">
      <c r="A335" s="44"/>
      <c r="B335" s="45" t="s">
        <v>10</v>
      </c>
      <c r="C335" s="45" t="s">
        <v>10</v>
      </c>
      <c r="D335" s="45" t="s">
        <v>10</v>
      </c>
      <c r="E335" s="36" t="s">
        <v>1844</v>
      </c>
      <c r="F335" s="36" t="s">
        <v>1271</v>
      </c>
      <c r="G335" s="35" t="s">
        <v>76</v>
      </c>
      <c r="H335" s="155" t="s">
        <v>91</v>
      </c>
      <c r="I335" s="179"/>
      <c r="J335" s="189"/>
      <c r="K335" s="22"/>
      <c r="L335" s="22"/>
      <c r="M335" s="22"/>
      <c r="N335" s="22"/>
      <c r="O335" s="22"/>
      <c r="P335" s="22"/>
      <c r="Q335" s="22"/>
      <c r="R335" s="22"/>
      <c r="S335" s="22"/>
      <c r="T335" s="22"/>
    </row>
    <row r="336" spans="1:20">
      <c r="A336" s="44"/>
      <c r="B336" s="45" t="s">
        <v>10</v>
      </c>
      <c r="C336" s="45" t="s">
        <v>10</v>
      </c>
      <c r="D336" s="45" t="s">
        <v>10</v>
      </c>
      <c r="E336" s="36" t="s">
        <v>1845</v>
      </c>
      <c r="F336" s="36" t="s">
        <v>1280</v>
      </c>
      <c r="G336" s="35" t="s">
        <v>76</v>
      </c>
      <c r="H336" s="155" t="s">
        <v>91</v>
      </c>
      <c r="I336" s="179"/>
      <c r="J336" s="189"/>
      <c r="K336" s="22"/>
      <c r="L336" s="22"/>
      <c r="M336" s="22"/>
      <c r="N336" s="22"/>
      <c r="O336" s="22"/>
      <c r="P336" s="22"/>
      <c r="Q336" s="22"/>
      <c r="R336" s="22"/>
      <c r="S336" s="22"/>
      <c r="T336" s="22"/>
    </row>
    <row r="337" spans="1:20">
      <c r="A337" s="44"/>
      <c r="B337" s="45" t="s">
        <v>10</v>
      </c>
      <c r="C337" s="45" t="s">
        <v>10</v>
      </c>
      <c r="D337" s="45" t="s">
        <v>10</v>
      </c>
      <c r="E337" s="36" t="s">
        <v>1846</v>
      </c>
      <c r="F337" s="36" t="s">
        <v>1283</v>
      </c>
      <c r="G337" s="35" t="s">
        <v>76</v>
      </c>
      <c r="H337" s="155" t="s">
        <v>91</v>
      </c>
      <c r="I337" s="179"/>
      <c r="J337" s="189"/>
      <c r="K337" s="22"/>
      <c r="L337" s="22"/>
      <c r="M337" s="22"/>
      <c r="N337" s="22"/>
      <c r="O337" s="22"/>
      <c r="P337" s="22"/>
      <c r="Q337" s="22"/>
      <c r="R337" s="22"/>
      <c r="S337" s="22"/>
      <c r="T337" s="22"/>
    </row>
    <row r="338" spans="1:20">
      <c r="A338" s="44"/>
      <c r="B338" s="45" t="s">
        <v>10</v>
      </c>
      <c r="C338" s="45" t="s">
        <v>10</v>
      </c>
      <c r="D338" s="45" t="s">
        <v>10</v>
      </c>
      <c r="E338" s="36" t="s">
        <v>1847</v>
      </c>
      <c r="F338" s="36" t="s">
        <v>1274</v>
      </c>
      <c r="G338" s="35" t="s">
        <v>76</v>
      </c>
      <c r="H338" s="155" t="s">
        <v>91</v>
      </c>
      <c r="I338" s="179"/>
      <c r="J338" s="189"/>
      <c r="K338" s="22"/>
      <c r="L338" s="22"/>
      <c r="M338" s="22"/>
      <c r="N338" s="22"/>
      <c r="O338" s="22"/>
      <c r="P338" s="22"/>
      <c r="Q338" s="22"/>
      <c r="R338" s="22"/>
      <c r="S338" s="22"/>
      <c r="T338" s="22"/>
    </row>
    <row r="339" spans="1:20">
      <c r="A339" s="44"/>
      <c r="B339" s="45" t="s">
        <v>10</v>
      </c>
      <c r="C339" s="45" t="s">
        <v>10</v>
      </c>
      <c r="D339" s="45" t="s">
        <v>10</v>
      </c>
      <c r="E339" s="36" t="s">
        <v>1284</v>
      </c>
      <c r="F339" s="36" t="s">
        <v>1286</v>
      </c>
      <c r="G339" s="35" t="s">
        <v>76</v>
      </c>
      <c r="H339" s="155" t="s">
        <v>91</v>
      </c>
      <c r="I339" s="179"/>
      <c r="J339" s="189"/>
      <c r="K339" s="22"/>
      <c r="L339" s="22"/>
      <c r="M339" s="22"/>
      <c r="N339" s="22"/>
      <c r="O339" s="22"/>
      <c r="P339" s="22"/>
      <c r="Q339" s="22"/>
      <c r="R339" s="22"/>
      <c r="S339" s="22"/>
      <c r="T339" s="22"/>
    </row>
    <row r="340" spans="1:20">
      <c r="A340" s="44"/>
      <c r="B340" s="45" t="s">
        <v>10</v>
      </c>
      <c r="C340" s="45" t="s">
        <v>10</v>
      </c>
      <c r="D340" s="45" t="s">
        <v>10</v>
      </c>
      <c r="E340" s="36" t="s">
        <v>1848</v>
      </c>
      <c r="F340" s="36" t="s">
        <v>1277</v>
      </c>
      <c r="G340" s="35" t="s">
        <v>76</v>
      </c>
      <c r="H340" s="155" t="s">
        <v>91</v>
      </c>
      <c r="I340" s="179"/>
      <c r="J340" s="189"/>
      <c r="K340" s="22"/>
      <c r="L340" s="22"/>
      <c r="M340" s="22"/>
      <c r="N340" s="22"/>
      <c r="O340" s="22"/>
      <c r="P340" s="22"/>
      <c r="Q340" s="22"/>
      <c r="R340" s="22"/>
      <c r="S340" s="22"/>
      <c r="T340" s="22"/>
    </row>
    <row r="341" spans="1:20">
      <c r="A341" s="44"/>
      <c r="B341" s="45" t="s">
        <v>10</v>
      </c>
      <c r="C341" s="46"/>
      <c r="D341" s="46"/>
      <c r="E341" s="36" t="s">
        <v>2041</v>
      </c>
      <c r="F341" s="36" t="s">
        <v>2042</v>
      </c>
      <c r="G341" s="35" t="s">
        <v>76</v>
      </c>
      <c r="H341" s="155" t="s">
        <v>91</v>
      </c>
      <c r="I341" s="179"/>
      <c r="J341" s="189"/>
      <c r="K341" s="22"/>
      <c r="L341" s="22"/>
      <c r="M341" s="22"/>
      <c r="N341" s="22"/>
      <c r="O341" s="22"/>
      <c r="P341" s="22"/>
      <c r="Q341" s="22"/>
      <c r="R341" s="22"/>
      <c r="S341" s="22"/>
      <c r="T341" s="22"/>
    </row>
    <row r="342" spans="1:20">
      <c r="A342" s="44"/>
      <c r="B342" s="45" t="s">
        <v>10</v>
      </c>
      <c r="C342" s="46"/>
      <c r="D342" s="46"/>
      <c r="E342" s="36" t="s">
        <v>2043</v>
      </c>
      <c r="F342" s="36" t="s">
        <v>2044</v>
      </c>
      <c r="G342" s="35" t="s">
        <v>76</v>
      </c>
      <c r="H342" s="155" t="s">
        <v>91</v>
      </c>
      <c r="I342" s="179"/>
      <c r="J342" s="189"/>
      <c r="K342" s="22"/>
      <c r="L342" s="22"/>
      <c r="M342" s="22"/>
      <c r="N342" s="22"/>
      <c r="O342" s="22"/>
      <c r="P342" s="22"/>
      <c r="Q342" s="22"/>
      <c r="R342" s="22"/>
      <c r="S342" s="22"/>
      <c r="T342" s="22"/>
    </row>
    <row r="343" spans="1:20">
      <c r="A343" s="63" t="s">
        <v>10</v>
      </c>
      <c r="B343" s="45" t="s">
        <v>10</v>
      </c>
      <c r="C343" s="45" t="s">
        <v>10</v>
      </c>
      <c r="D343" s="45" t="s">
        <v>10</v>
      </c>
      <c r="E343" s="35" t="s">
        <v>1591</v>
      </c>
      <c r="F343" s="35" t="s">
        <v>1289</v>
      </c>
      <c r="G343" s="35" t="s">
        <v>76</v>
      </c>
      <c r="H343" s="155" t="s">
        <v>91</v>
      </c>
      <c r="I343" s="179"/>
      <c r="J343" s="189"/>
      <c r="K343" s="22"/>
      <c r="L343" s="22"/>
      <c r="M343" s="22"/>
      <c r="N343" s="22"/>
      <c r="O343" s="22"/>
      <c r="P343" s="22"/>
      <c r="Q343" s="22"/>
      <c r="R343" s="22"/>
      <c r="S343" s="22"/>
      <c r="T343" s="22"/>
    </row>
    <row r="344" spans="1:20">
      <c r="A344" s="63" t="s">
        <v>10</v>
      </c>
      <c r="B344" s="45" t="s">
        <v>10</v>
      </c>
      <c r="C344" s="45" t="s">
        <v>10</v>
      </c>
      <c r="D344" s="45" t="s">
        <v>10</v>
      </c>
      <c r="E344" s="35" t="s">
        <v>1592</v>
      </c>
      <c r="F344" s="35" t="s">
        <v>1292</v>
      </c>
      <c r="G344" s="35" t="s">
        <v>76</v>
      </c>
      <c r="H344" s="155" t="s">
        <v>91</v>
      </c>
      <c r="I344" s="179"/>
      <c r="J344" s="189"/>
      <c r="K344" s="22"/>
      <c r="L344" s="22"/>
      <c r="M344" s="22"/>
      <c r="N344" s="22"/>
      <c r="O344" s="22"/>
      <c r="P344" s="22"/>
      <c r="Q344" s="22"/>
      <c r="R344" s="22"/>
      <c r="S344" s="22"/>
      <c r="T344" s="22"/>
    </row>
    <row r="345" spans="1:20">
      <c r="A345" s="63" t="s">
        <v>10</v>
      </c>
      <c r="B345" s="45" t="s">
        <v>10</v>
      </c>
      <c r="C345" s="45" t="s">
        <v>10</v>
      </c>
      <c r="D345" s="45" t="s">
        <v>10</v>
      </c>
      <c r="E345" s="35" t="s">
        <v>1593</v>
      </c>
      <c r="F345" s="35" t="s">
        <v>1295</v>
      </c>
      <c r="G345" s="35" t="s">
        <v>76</v>
      </c>
      <c r="H345" s="155" t="s">
        <v>91</v>
      </c>
      <c r="I345" s="179"/>
      <c r="J345" s="189"/>
      <c r="K345" s="22"/>
      <c r="L345" s="22"/>
      <c r="M345" s="22"/>
      <c r="N345" s="22"/>
      <c r="O345" s="22"/>
      <c r="P345" s="22"/>
      <c r="Q345" s="22"/>
      <c r="R345" s="22"/>
      <c r="S345" s="22"/>
      <c r="T345" s="22"/>
    </row>
    <row r="346" spans="1:20">
      <c r="A346" s="63" t="s">
        <v>10</v>
      </c>
      <c r="B346" s="45" t="s">
        <v>10</v>
      </c>
      <c r="C346" s="45" t="s">
        <v>10</v>
      </c>
      <c r="D346" s="45" t="s">
        <v>10</v>
      </c>
      <c r="E346" s="35" t="s">
        <v>1594</v>
      </c>
      <c r="F346" s="35" t="s">
        <v>1298</v>
      </c>
      <c r="G346" s="35" t="s">
        <v>76</v>
      </c>
      <c r="H346" s="155" t="s">
        <v>91</v>
      </c>
      <c r="I346" s="179"/>
      <c r="J346" s="189"/>
      <c r="K346" s="22"/>
      <c r="L346" s="22"/>
      <c r="M346" s="22"/>
      <c r="N346" s="22"/>
      <c r="O346" s="22"/>
      <c r="P346" s="22"/>
      <c r="Q346" s="22"/>
      <c r="R346" s="22"/>
      <c r="S346" s="22"/>
      <c r="T346" s="22"/>
    </row>
    <row r="347" spans="1:20">
      <c r="A347" s="63" t="s">
        <v>10</v>
      </c>
      <c r="B347" s="45" t="s">
        <v>10</v>
      </c>
      <c r="C347" s="45" t="s">
        <v>10</v>
      </c>
      <c r="D347" s="45" t="s">
        <v>10</v>
      </c>
      <c r="E347" s="35" t="s">
        <v>1278</v>
      </c>
      <c r="F347" s="35" t="s">
        <v>1301</v>
      </c>
      <c r="G347" s="35" t="s">
        <v>76</v>
      </c>
      <c r="H347" s="155" t="s">
        <v>91</v>
      </c>
      <c r="I347" s="179"/>
      <c r="J347" s="189"/>
      <c r="K347" s="22"/>
      <c r="L347" s="22"/>
      <c r="M347" s="22"/>
      <c r="N347" s="22"/>
      <c r="O347" s="22"/>
      <c r="P347" s="22"/>
      <c r="Q347" s="22"/>
      <c r="R347" s="22"/>
      <c r="S347" s="22"/>
      <c r="T347" s="22"/>
    </row>
    <row r="348" spans="1:20">
      <c r="A348" s="63" t="s">
        <v>10</v>
      </c>
      <c r="B348" s="45" t="s">
        <v>10</v>
      </c>
      <c r="C348" s="45" t="s">
        <v>10</v>
      </c>
      <c r="D348" s="45" t="s">
        <v>10</v>
      </c>
      <c r="E348" s="35" t="s">
        <v>1281</v>
      </c>
      <c r="F348" s="35" t="s">
        <v>1304</v>
      </c>
      <c r="G348" s="35" t="s">
        <v>76</v>
      </c>
      <c r="H348" s="155" t="s">
        <v>91</v>
      </c>
      <c r="I348" s="179"/>
      <c r="J348" s="189"/>
      <c r="K348" s="22"/>
      <c r="L348" s="22"/>
      <c r="M348" s="22"/>
      <c r="N348" s="22"/>
      <c r="O348" s="22"/>
      <c r="P348" s="22"/>
      <c r="Q348" s="22"/>
      <c r="R348" s="22"/>
      <c r="S348" s="22"/>
      <c r="T348" s="22"/>
    </row>
    <row r="349" spans="1:20">
      <c r="A349" s="44"/>
      <c r="B349" s="45" t="s">
        <v>10</v>
      </c>
      <c r="C349" s="45" t="s">
        <v>10</v>
      </c>
      <c r="D349" s="45" t="s">
        <v>10</v>
      </c>
      <c r="E349" s="35" t="s">
        <v>1305</v>
      </c>
      <c r="F349" s="35" t="s">
        <v>1307</v>
      </c>
      <c r="G349" s="35" t="s">
        <v>76</v>
      </c>
      <c r="H349" s="155" t="s">
        <v>91</v>
      </c>
      <c r="I349" s="179"/>
      <c r="J349" s="189"/>
      <c r="K349" s="22"/>
      <c r="L349" s="22"/>
      <c r="M349" s="22"/>
      <c r="N349" s="22"/>
      <c r="O349" s="22"/>
      <c r="P349" s="22"/>
      <c r="Q349" s="22"/>
      <c r="R349" s="22"/>
      <c r="S349" s="22"/>
      <c r="T349" s="22"/>
    </row>
    <row r="350" spans="1:20">
      <c r="A350" s="44"/>
      <c r="B350" s="45" t="s">
        <v>10</v>
      </c>
      <c r="C350" s="46"/>
      <c r="D350" s="46"/>
      <c r="E350" s="35" t="s">
        <v>2045</v>
      </c>
      <c r="F350" s="35" t="s">
        <v>2046</v>
      </c>
      <c r="G350" s="35" t="s">
        <v>76</v>
      </c>
      <c r="H350" s="155" t="s">
        <v>91</v>
      </c>
      <c r="I350" s="179"/>
      <c r="J350" s="189"/>
      <c r="K350" s="22"/>
      <c r="L350" s="22"/>
      <c r="M350" s="22"/>
      <c r="N350" s="22"/>
      <c r="O350" s="22"/>
      <c r="P350" s="22"/>
      <c r="Q350" s="22"/>
      <c r="R350" s="22"/>
      <c r="S350" s="22"/>
      <c r="T350" s="22"/>
    </row>
    <row r="351" spans="1:20">
      <c r="A351" s="44"/>
      <c r="B351" s="45" t="s">
        <v>10</v>
      </c>
      <c r="C351" s="46"/>
      <c r="D351" s="46"/>
      <c r="E351" s="35" t="s">
        <v>2047</v>
      </c>
      <c r="F351" s="35" t="s">
        <v>2048</v>
      </c>
      <c r="G351" s="35" t="s">
        <v>76</v>
      </c>
      <c r="H351" s="155" t="s">
        <v>91</v>
      </c>
      <c r="I351" s="179"/>
      <c r="J351" s="189"/>
      <c r="K351" s="22"/>
      <c r="L351" s="22"/>
      <c r="M351" s="22"/>
      <c r="N351" s="22"/>
      <c r="O351" s="22"/>
      <c r="P351" s="22"/>
      <c r="Q351" s="22"/>
      <c r="R351" s="22"/>
      <c r="S351" s="22"/>
      <c r="T351" s="22"/>
    </row>
    <row r="352" spans="1:20">
      <c r="A352" s="44"/>
      <c r="B352" s="45" t="s">
        <v>10</v>
      </c>
      <c r="C352" s="45" t="s">
        <v>10</v>
      </c>
      <c r="D352" s="45" t="s">
        <v>10</v>
      </c>
      <c r="E352" s="35" t="s">
        <v>1308</v>
      </c>
      <c r="F352" s="36" t="s">
        <v>1310</v>
      </c>
      <c r="G352" s="35" t="s">
        <v>76</v>
      </c>
      <c r="H352" s="155" t="s">
        <v>91</v>
      </c>
      <c r="I352" s="179"/>
      <c r="J352" s="189"/>
      <c r="K352" s="22"/>
      <c r="L352" s="22"/>
      <c r="M352" s="22"/>
      <c r="N352" s="22"/>
      <c r="O352" s="22"/>
      <c r="P352" s="22"/>
      <c r="Q352" s="22"/>
      <c r="R352" s="22"/>
      <c r="S352" s="22"/>
      <c r="T352" s="22"/>
    </row>
    <row r="353" spans="1:20">
      <c r="A353" s="44"/>
      <c r="B353" s="45" t="s">
        <v>10</v>
      </c>
      <c r="C353" s="45" t="s">
        <v>10</v>
      </c>
      <c r="D353" s="45" t="s">
        <v>10</v>
      </c>
      <c r="E353" s="36" t="s">
        <v>1311</v>
      </c>
      <c r="F353" s="36" t="s">
        <v>1313</v>
      </c>
      <c r="G353" s="35" t="s">
        <v>76</v>
      </c>
      <c r="H353" s="155" t="s">
        <v>91</v>
      </c>
      <c r="I353" s="179"/>
      <c r="J353" s="189"/>
      <c r="K353" s="22"/>
      <c r="L353" s="22"/>
      <c r="M353" s="22"/>
      <c r="N353" s="22"/>
      <c r="O353" s="22"/>
      <c r="P353" s="22"/>
      <c r="Q353" s="22"/>
      <c r="R353" s="22"/>
      <c r="S353" s="22"/>
      <c r="T353" s="22"/>
    </row>
    <row r="354" spans="1:20">
      <c r="A354" s="44"/>
      <c r="B354" s="45" t="s">
        <v>10</v>
      </c>
      <c r="C354" s="45" t="s">
        <v>10</v>
      </c>
      <c r="D354" s="45" t="s">
        <v>10</v>
      </c>
      <c r="E354" s="36" t="s">
        <v>1314</v>
      </c>
      <c r="F354" s="36" t="s">
        <v>1316</v>
      </c>
      <c r="G354" s="35" t="s">
        <v>76</v>
      </c>
      <c r="H354" s="155" t="s">
        <v>91</v>
      </c>
      <c r="I354" s="179"/>
      <c r="J354" s="189"/>
      <c r="K354" s="22"/>
      <c r="L354" s="22"/>
      <c r="M354" s="22"/>
      <c r="N354" s="22"/>
      <c r="O354" s="22"/>
      <c r="P354" s="22"/>
      <c r="Q354" s="22"/>
      <c r="R354" s="22"/>
      <c r="S354" s="22"/>
      <c r="T354" s="22"/>
    </row>
    <row r="355" spans="1:20">
      <c r="A355" s="44"/>
      <c r="B355" s="45" t="s">
        <v>10</v>
      </c>
      <c r="C355" s="45" t="s">
        <v>10</v>
      </c>
      <c r="D355" s="45" t="s">
        <v>10</v>
      </c>
      <c r="E355" s="36" t="s">
        <v>1317</v>
      </c>
      <c r="F355" s="36" t="s">
        <v>1319</v>
      </c>
      <c r="G355" s="35" t="s">
        <v>76</v>
      </c>
      <c r="H355" s="155" t="s">
        <v>91</v>
      </c>
      <c r="I355" s="179"/>
      <c r="J355" s="189"/>
      <c r="K355" s="22"/>
      <c r="L355" s="22"/>
      <c r="M355" s="22"/>
      <c r="N355" s="22"/>
      <c r="O355" s="22"/>
      <c r="P355" s="22"/>
      <c r="Q355" s="22"/>
      <c r="R355" s="22"/>
      <c r="S355" s="22"/>
      <c r="T355" s="22"/>
    </row>
    <row r="356" spans="1:20">
      <c r="A356" s="44"/>
      <c r="B356" s="45" t="s">
        <v>10</v>
      </c>
      <c r="C356" s="45" t="s">
        <v>10</v>
      </c>
      <c r="D356" s="45" t="s">
        <v>10</v>
      </c>
      <c r="E356" s="36" t="s">
        <v>1320</v>
      </c>
      <c r="F356" s="36" t="s">
        <v>1322</v>
      </c>
      <c r="G356" s="35" t="s">
        <v>76</v>
      </c>
      <c r="H356" s="155" t="s">
        <v>91</v>
      </c>
      <c r="I356" s="179"/>
      <c r="J356" s="189"/>
      <c r="K356" s="22"/>
      <c r="L356" s="22"/>
      <c r="M356" s="22"/>
      <c r="N356" s="22"/>
      <c r="O356" s="22"/>
      <c r="P356" s="22"/>
      <c r="Q356" s="22"/>
      <c r="R356" s="22"/>
      <c r="S356" s="22"/>
      <c r="T356" s="22"/>
    </row>
    <row r="357" spans="1:20">
      <c r="A357" s="44"/>
      <c r="B357" s="45" t="s">
        <v>10</v>
      </c>
      <c r="C357" s="45" t="s">
        <v>10</v>
      </c>
      <c r="D357" s="45" t="s">
        <v>10</v>
      </c>
      <c r="E357" s="36" t="s">
        <v>1323</v>
      </c>
      <c r="F357" s="36" t="s">
        <v>1325</v>
      </c>
      <c r="G357" s="35" t="s">
        <v>76</v>
      </c>
      <c r="H357" s="155" t="s">
        <v>91</v>
      </c>
      <c r="I357" s="179"/>
      <c r="J357" s="189"/>
      <c r="K357" s="22"/>
      <c r="L357" s="22"/>
      <c r="M357" s="22"/>
      <c r="N357" s="22"/>
      <c r="O357" s="22"/>
      <c r="P357" s="22"/>
      <c r="Q357" s="22"/>
      <c r="R357" s="22"/>
      <c r="S357" s="22"/>
      <c r="T357" s="22"/>
    </row>
    <row r="358" spans="1:20">
      <c r="A358" s="44"/>
      <c r="B358" s="45" t="s">
        <v>10</v>
      </c>
      <c r="C358" s="45" t="s">
        <v>10</v>
      </c>
      <c r="D358" s="45" t="s">
        <v>10</v>
      </c>
      <c r="E358" s="36" t="s">
        <v>1326</v>
      </c>
      <c r="F358" s="36" t="s">
        <v>1328</v>
      </c>
      <c r="G358" s="35" t="s">
        <v>76</v>
      </c>
      <c r="H358" s="155" t="s">
        <v>91</v>
      </c>
      <c r="I358" s="179"/>
      <c r="J358" s="189"/>
      <c r="K358" s="22"/>
      <c r="L358" s="22"/>
      <c r="M358" s="22"/>
      <c r="N358" s="22"/>
      <c r="O358" s="22"/>
      <c r="P358" s="22"/>
      <c r="Q358" s="22"/>
      <c r="R358" s="22"/>
      <c r="S358" s="22"/>
      <c r="T358" s="22"/>
    </row>
    <row r="359" spans="1:20">
      <c r="A359" s="44"/>
      <c r="B359" s="45" t="s">
        <v>10</v>
      </c>
      <c r="C359" s="46"/>
      <c r="D359" s="46"/>
      <c r="E359" s="36" t="s">
        <v>2049</v>
      </c>
      <c r="F359" s="36" t="s">
        <v>2050</v>
      </c>
      <c r="G359" s="35" t="s">
        <v>76</v>
      </c>
      <c r="H359" s="155" t="s">
        <v>91</v>
      </c>
      <c r="I359" s="179"/>
      <c r="J359" s="189"/>
      <c r="K359" s="22"/>
      <c r="L359" s="22"/>
      <c r="M359" s="22"/>
      <c r="N359" s="22"/>
      <c r="O359" s="22"/>
      <c r="P359" s="22"/>
      <c r="Q359" s="22"/>
      <c r="R359" s="22"/>
      <c r="S359" s="22"/>
      <c r="T359" s="22"/>
    </row>
    <row r="360" spans="1:20">
      <c r="A360" s="44"/>
      <c r="B360" s="45" t="s">
        <v>10</v>
      </c>
      <c r="C360" s="46"/>
      <c r="D360" s="46"/>
      <c r="E360" s="36" t="s">
        <v>2051</v>
      </c>
      <c r="F360" s="36" t="s">
        <v>2052</v>
      </c>
      <c r="G360" s="35" t="s">
        <v>76</v>
      </c>
      <c r="H360" s="155" t="s">
        <v>91</v>
      </c>
      <c r="I360" s="179"/>
      <c r="J360" s="189"/>
      <c r="K360" s="22"/>
      <c r="L360" s="22"/>
      <c r="M360" s="22"/>
      <c r="N360" s="22"/>
      <c r="O360" s="22"/>
      <c r="P360" s="22"/>
      <c r="Q360" s="22"/>
      <c r="R360" s="22"/>
      <c r="S360" s="22"/>
      <c r="T360" s="22"/>
    </row>
    <row r="361" spans="1:20">
      <c r="A361" s="63" t="s">
        <v>10</v>
      </c>
      <c r="B361" s="45" t="s">
        <v>10</v>
      </c>
      <c r="C361" s="45" t="s">
        <v>10</v>
      </c>
      <c r="D361" s="45" t="s">
        <v>10</v>
      </c>
      <c r="E361" s="36" t="s">
        <v>1329</v>
      </c>
      <c r="F361" s="35" t="s">
        <v>1331</v>
      </c>
      <c r="G361" s="35" t="s">
        <v>76</v>
      </c>
      <c r="H361" s="155" t="s">
        <v>91</v>
      </c>
      <c r="I361" s="179"/>
      <c r="J361" s="189"/>
      <c r="K361" s="22"/>
      <c r="L361" s="22"/>
      <c r="M361" s="22"/>
      <c r="N361" s="22"/>
      <c r="O361" s="22"/>
      <c r="P361" s="22"/>
      <c r="Q361" s="22"/>
      <c r="R361" s="22"/>
      <c r="S361" s="22"/>
      <c r="T361" s="22"/>
    </row>
    <row r="362" spans="1:20">
      <c r="A362" s="63" t="s">
        <v>10</v>
      </c>
      <c r="B362" s="45" t="s">
        <v>10</v>
      </c>
      <c r="C362" s="45" t="s">
        <v>10</v>
      </c>
      <c r="D362" s="45" t="s">
        <v>10</v>
      </c>
      <c r="E362" s="35" t="s">
        <v>1332</v>
      </c>
      <c r="F362" s="35" t="s">
        <v>1334</v>
      </c>
      <c r="G362" s="35" t="s">
        <v>76</v>
      </c>
      <c r="H362" s="155" t="s">
        <v>91</v>
      </c>
      <c r="I362" s="179"/>
      <c r="J362" s="189"/>
      <c r="K362" s="22"/>
      <c r="L362" s="22"/>
      <c r="M362" s="22"/>
      <c r="N362" s="22"/>
      <c r="O362" s="22"/>
      <c r="P362" s="22"/>
      <c r="Q362" s="22"/>
      <c r="R362" s="22"/>
      <c r="S362" s="22"/>
      <c r="T362" s="22"/>
    </row>
    <row r="363" spans="1:20">
      <c r="A363" s="63" t="s">
        <v>10</v>
      </c>
      <c r="B363" s="45" t="s">
        <v>10</v>
      </c>
      <c r="C363" s="45" t="s">
        <v>10</v>
      </c>
      <c r="D363" s="45" t="s">
        <v>10</v>
      </c>
      <c r="E363" s="35" t="s">
        <v>1335</v>
      </c>
      <c r="F363" s="35" t="s">
        <v>1337</v>
      </c>
      <c r="G363" s="35" t="s">
        <v>76</v>
      </c>
      <c r="H363" s="155" t="s">
        <v>91</v>
      </c>
      <c r="I363" s="179"/>
      <c r="J363" s="189"/>
      <c r="K363" s="22"/>
      <c r="L363" s="22"/>
      <c r="M363" s="22"/>
      <c r="N363" s="22"/>
      <c r="O363" s="22"/>
      <c r="P363" s="22"/>
      <c r="Q363" s="22"/>
      <c r="R363" s="22"/>
      <c r="S363" s="22"/>
      <c r="T363" s="22"/>
    </row>
    <row r="364" spans="1:20">
      <c r="A364" s="63" t="s">
        <v>10</v>
      </c>
      <c r="B364" s="45" t="s">
        <v>10</v>
      </c>
      <c r="C364" s="45" t="s">
        <v>10</v>
      </c>
      <c r="D364" s="45" t="s">
        <v>10</v>
      </c>
      <c r="E364" s="35" t="s">
        <v>1338</v>
      </c>
      <c r="F364" s="35" t="s">
        <v>1340</v>
      </c>
      <c r="G364" s="35" t="s">
        <v>76</v>
      </c>
      <c r="H364" s="155" t="s">
        <v>91</v>
      </c>
      <c r="I364" s="179"/>
      <c r="J364" s="189"/>
      <c r="K364" s="22"/>
      <c r="L364" s="22"/>
      <c r="M364" s="22"/>
      <c r="N364" s="22"/>
      <c r="O364" s="22"/>
      <c r="P364" s="22"/>
      <c r="Q364" s="22"/>
      <c r="R364" s="22"/>
      <c r="S364" s="22"/>
      <c r="T364" s="22"/>
    </row>
    <row r="365" spans="1:20">
      <c r="A365" s="44"/>
      <c r="B365" s="45" t="s">
        <v>10</v>
      </c>
      <c r="C365" s="45" t="s">
        <v>10</v>
      </c>
      <c r="D365" s="45" t="s">
        <v>10</v>
      </c>
      <c r="E365" s="35" t="s">
        <v>1341</v>
      </c>
      <c r="F365" s="35" t="s">
        <v>1343</v>
      </c>
      <c r="G365" s="35" t="s">
        <v>76</v>
      </c>
      <c r="H365" s="155" t="s">
        <v>91</v>
      </c>
      <c r="I365" s="179"/>
      <c r="J365" s="189"/>
      <c r="K365" s="22"/>
      <c r="L365" s="22"/>
      <c r="M365" s="22"/>
      <c r="N365" s="22"/>
      <c r="O365" s="22"/>
      <c r="P365" s="22"/>
      <c r="Q365" s="22"/>
      <c r="R365" s="22"/>
      <c r="S365" s="22"/>
      <c r="T365" s="22"/>
    </row>
    <row r="366" spans="1:20">
      <c r="A366" s="44"/>
      <c r="B366" s="45" t="s">
        <v>10</v>
      </c>
      <c r="C366" s="46"/>
      <c r="D366" s="46"/>
      <c r="E366" s="35" t="s">
        <v>2053</v>
      </c>
      <c r="F366" s="35" t="s">
        <v>2054</v>
      </c>
      <c r="G366" s="35" t="s">
        <v>76</v>
      </c>
      <c r="H366" s="155" t="s">
        <v>91</v>
      </c>
      <c r="I366" s="179"/>
      <c r="J366" s="189"/>
      <c r="K366" s="22"/>
      <c r="L366" s="22"/>
      <c r="M366" s="22"/>
      <c r="N366" s="22"/>
      <c r="O366" s="22"/>
      <c r="P366" s="22"/>
      <c r="Q366" s="22"/>
      <c r="R366" s="22"/>
      <c r="S366" s="22"/>
      <c r="T366" s="22"/>
    </row>
    <row r="367" spans="1:20">
      <c r="A367" s="44"/>
      <c r="B367" s="45" t="s">
        <v>10</v>
      </c>
      <c r="C367" s="46"/>
      <c r="D367" s="46"/>
      <c r="E367" s="35" t="s">
        <v>2055</v>
      </c>
      <c r="F367" s="35" t="s">
        <v>2056</v>
      </c>
      <c r="G367" s="35" t="s">
        <v>76</v>
      </c>
      <c r="H367" s="155" t="s">
        <v>91</v>
      </c>
      <c r="I367" s="179"/>
      <c r="J367" s="189"/>
      <c r="K367" s="22"/>
      <c r="L367" s="22"/>
      <c r="M367" s="22"/>
      <c r="N367" s="22"/>
      <c r="O367" s="22"/>
      <c r="P367" s="22"/>
      <c r="Q367" s="22"/>
      <c r="R367" s="22"/>
      <c r="S367" s="22"/>
      <c r="T367" s="22"/>
    </row>
    <row r="368" spans="1:20">
      <c r="A368" s="63" t="s">
        <v>10</v>
      </c>
      <c r="B368" s="45" t="s">
        <v>10</v>
      </c>
      <c r="C368" s="45" t="s">
        <v>10</v>
      </c>
      <c r="D368" s="45" t="s">
        <v>10</v>
      </c>
      <c r="E368" s="35" t="s">
        <v>1353</v>
      </c>
      <c r="F368" s="35" t="s">
        <v>1355</v>
      </c>
      <c r="G368" s="86" t="s">
        <v>1401</v>
      </c>
      <c r="H368" s="154"/>
      <c r="I368" s="179"/>
      <c r="J368" s="189"/>
      <c r="K368" s="22"/>
      <c r="L368" s="22"/>
      <c r="M368" s="22"/>
      <c r="N368" s="22"/>
      <c r="O368" s="22"/>
      <c r="P368" s="22"/>
      <c r="Q368" s="22"/>
      <c r="R368" s="22"/>
      <c r="S368" s="22"/>
      <c r="T368" s="22"/>
    </row>
    <row r="369" spans="1:20">
      <c r="A369" s="63" t="s">
        <v>10</v>
      </c>
      <c r="B369" s="45" t="s">
        <v>10</v>
      </c>
      <c r="C369" s="45" t="s">
        <v>10</v>
      </c>
      <c r="D369" s="45" t="s">
        <v>10</v>
      </c>
      <c r="E369" s="35" t="s">
        <v>1356</v>
      </c>
      <c r="F369" s="35" t="s">
        <v>1358</v>
      </c>
      <c r="G369" s="86" t="s">
        <v>1401</v>
      </c>
      <c r="H369" s="154"/>
      <c r="I369" s="179"/>
      <c r="J369" s="189"/>
      <c r="K369" s="22"/>
      <c r="L369" s="22"/>
      <c r="M369" s="22"/>
      <c r="N369" s="22"/>
      <c r="O369" s="22"/>
      <c r="P369" s="22"/>
      <c r="Q369" s="22"/>
      <c r="R369" s="22"/>
      <c r="S369" s="22"/>
      <c r="T369" s="22"/>
    </row>
    <row r="370" spans="1:20">
      <c r="A370" s="63" t="s">
        <v>10</v>
      </c>
      <c r="B370" s="45" t="s">
        <v>10</v>
      </c>
      <c r="C370" s="45" t="s">
        <v>10</v>
      </c>
      <c r="D370" s="45" t="s">
        <v>10</v>
      </c>
      <c r="E370" s="35" t="s">
        <v>1359</v>
      </c>
      <c r="F370" s="35" t="s">
        <v>1361</v>
      </c>
      <c r="G370" s="86" t="s">
        <v>1401</v>
      </c>
      <c r="H370" s="154"/>
      <c r="I370" s="179"/>
      <c r="J370" s="189"/>
      <c r="K370" s="22"/>
      <c r="L370" s="22"/>
      <c r="M370" s="22"/>
      <c r="N370" s="22"/>
      <c r="O370" s="22"/>
      <c r="P370" s="22"/>
      <c r="Q370" s="83"/>
      <c r="R370" s="22"/>
      <c r="S370" s="22"/>
      <c r="T370" s="22"/>
    </row>
    <row r="371" spans="1:20">
      <c r="A371" s="63" t="s">
        <v>10</v>
      </c>
      <c r="B371" s="45" t="s">
        <v>10</v>
      </c>
      <c r="C371" s="45" t="s">
        <v>10</v>
      </c>
      <c r="D371" s="45" t="s">
        <v>10</v>
      </c>
      <c r="E371" s="35" t="s">
        <v>1362</v>
      </c>
      <c r="F371" s="35" t="s">
        <v>1364</v>
      </c>
      <c r="G371" s="86" t="s">
        <v>1401</v>
      </c>
      <c r="H371" s="154"/>
      <c r="I371" s="179"/>
      <c r="J371" s="189"/>
      <c r="K371" s="22"/>
      <c r="L371" s="22"/>
      <c r="M371" s="22"/>
      <c r="N371" s="22"/>
      <c r="O371" s="22"/>
      <c r="P371" s="22"/>
      <c r="Q371" s="22"/>
      <c r="R371" s="22"/>
      <c r="S371" s="22"/>
      <c r="T371" s="22"/>
    </row>
    <row r="372" spans="1:20">
      <c r="A372" s="63" t="s">
        <v>10</v>
      </c>
      <c r="B372" s="45" t="s">
        <v>10</v>
      </c>
      <c r="C372" s="45" t="s">
        <v>10</v>
      </c>
      <c r="D372" s="45" t="s">
        <v>10</v>
      </c>
      <c r="E372" s="35" t="s">
        <v>1365</v>
      </c>
      <c r="F372" s="35" t="s">
        <v>1367</v>
      </c>
      <c r="G372" s="35" t="s">
        <v>1989</v>
      </c>
      <c r="H372" s="154"/>
      <c r="I372" s="179"/>
      <c r="J372" s="189"/>
      <c r="K372" s="22"/>
      <c r="L372" s="22"/>
      <c r="M372" s="22"/>
      <c r="N372" s="22"/>
      <c r="O372" s="22"/>
      <c r="P372" s="22"/>
      <c r="Q372" s="22"/>
      <c r="R372" s="22"/>
      <c r="S372" s="22"/>
      <c r="T372" s="22"/>
    </row>
    <row r="373" spans="1:20">
      <c r="A373" s="63" t="s">
        <v>10</v>
      </c>
      <c r="B373" s="45" t="s">
        <v>10</v>
      </c>
      <c r="C373" s="45" t="s">
        <v>10</v>
      </c>
      <c r="D373" s="45" t="s">
        <v>10</v>
      </c>
      <c r="E373" s="35" t="s">
        <v>1368</v>
      </c>
      <c r="F373" s="35" t="s">
        <v>1370</v>
      </c>
      <c r="G373" s="35" t="s">
        <v>76</v>
      </c>
      <c r="H373" s="155" t="s">
        <v>1115</v>
      </c>
      <c r="I373" s="179"/>
      <c r="J373" s="189"/>
      <c r="K373" s="22"/>
      <c r="L373" s="22"/>
      <c r="M373" s="22"/>
      <c r="N373" s="22"/>
      <c r="O373" s="22"/>
      <c r="P373" s="22"/>
      <c r="Q373" s="22"/>
      <c r="R373" s="22"/>
      <c r="S373" s="22"/>
      <c r="T373" s="22"/>
    </row>
    <row r="374" spans="1:20">
      <c r="A374" s="63" t="s">
        <v>10</v>
      </c>
      <c r="B374" s="45" t="s">
        <v>10</v>
      </c>
      <c r="C374" s="45" t="s">
        <v>10</v>
      </c>
      <c r="D374" s="45" t="s">
        <v>10</v>
      </c>
      <c r="E374" s="35" t="s">
        <v>1371</v>
      </c>
      <c r="F374" s="35" t="s">
        <v>1373</v>
      </c>
      <c r="G374" s="35" t="s">
        <v>76</v>
      </c>
      <c r="H374" s="155" t="s">
        <v>2009</v>
      </c>
      <c r="I374" s="179"/>
      <c r="J374" s="189"/>
      <c r="K374" s="22"/>
      <c r="L374" s="22"/>
      <c r="M374" s="22"/>
      <c r="N374" s="22"/>
      <c r="O374" s="22"/>
      <c r="P374" s="22"/>
      <c r="Q374" s="22"/>
      <c r="R374" s="22"/>
      <c r="S374" s="22"/>
      <c r="T374" s="22"/>
    </row>
    <row r="375" spans="1:20">
      <c r="A375" s="63" t="s">
        <v>10</v>
      </c>
      <c r="B375" s="45" t="s">
        <v>10</v>
      </c>
      <c r="C375" s="45" t="s">
        <v>10</v>
      </c>
      <c r="D375" s="45" t="s">
        <v>10</v>
      </c>
      <c r="E375" s="35" t="s">
        <v>1374</v>
      </c>
      <c r="F375" s="35" t="s">
        <v>1376</v>
      </c>
      <c r="G375" s="35" t="s">
        <v>165</v>
      </c>
      <c r="H375" s="154"/>
      <c r="I375" s="179"/>
      <c r="J375" s="189"/>
      <c r="K375" s="22"/>
      <c r="L375" s="22"/>
      <c r="M375" s="22"/>
      <c r="N375" s="22"/>
      <c r="O375" s="22"/>
      <c r="P375" s="22"/>
      <c r="Q375" s="22"/>
      <c r="R375" s="22"/>
      <c r="S375" s="22"/>
      <c r="T375" s="22"/>
    </row>
    <row r="376" spans="1:20">
      <c r="A376" s="63" t="s">
        <v>10</v>
      </c>
      <c r="B376" s="45" t="s">
        <v>10</v>
      </c>
      <c r="C376" s="45" t="s">
        <v>10</v>
      </c>
      <c r="D376" s="45" t="s">
        <v>10</v>
      </c>
      <c r="E376" s="35" t="s">
        <v>1377</v>
      </c>
      <c r="F376" s="35" t="s">
        <v>1379</v>
      </c>
      <c r="G376" s="35" t="s">
        <v>165</v>
      </c>
      <c r="H376" s="154"/>
      <c r="I376" s="179"/>
      <c r="J376" s="192"/>
      <c r="K376" s="41"/>
      <c r="L376" s="41"/>
      <c r="M376" s="41"/>
      <c r="N376" s="41"/>
      <c r="O376" s="41"/>
      <c r="P376" s="59"/>
      <c r="Q376" s="41"/>
      <c r="R376" s="41"/>
      <c r="S376" s="22"/>
      <c r="T376" s="22"/>
    </row>
    <row r="377" spans="1:20">
      <c r="A377" s="63" t="s">
        <v>10</v>
      </c>
      <c r="B377" s="45" t="s">
        <v>10</v>
      </c>
      <c r="C377" s="45" t="s">
        <v>10</v>
      </c>
      <c r="D377" s="45" t="s">
        <v>10</v>
      </c>
      <c r="E377" s="35" t="s">
        <v>1380</v>
      </c>
      <c r="F377" s="35" t="s">
        <v>1382</v>
      </c>
      <c r="G377" s="35" t="s">
        <v>76</v>
      </c>
      <c r="H377" s="155" t="s">
        <v>1115</v>
      </c>
      <c r="I377" s="179"/>
      <c r="J377" s="189"/>
      <c r="K377" s="22"/>
      <c r="L377" s="22"/>
      <c r="M377" s="22"/>
      <c r="N377" s="22"/>
      <c r="O377" s="22"/>
      <c r="P377" s="22"/>
      <c r="Q377" s="22"/>
      <c r="R377" s="22"/>
      <c r="S377" s="22"/>
      <c r="T377" s="22"/>
    </row>
    <row r="378" spans="1:20">
      <c r="A378" s="63" t="s">
        <v>10</v>
      </c>
      <c r="B378" s="45" t="s">
        <v>10</v>
      </c>
      <c r="C378" s="45" t="s">
        <v>10</v>
      </c>
      <c r="D378" s="45" t="s">
        <v>10</v>
      </c>
      <c r="E378" s="35" t="s">
        <v>1383</v>
      </c>
      <c r="F378" s="35" t="s">
        <v>1385</v>
      </c>
      <c r="G378" s="35" t="s">
        <v>165</v>
      </c>
      <c r="H378" s="154"/>
      <c r="I378" s="179"/>
      <c r="J378" s="189"/>
      <c r="K378" s="22"/>
      <c r="L378" s="22"/>
      <c r="M378" s="22"/>
      <c r="N378" s="22"/>
      <c r="O378" s="22"/>
      <c r="P378" s="22"/>
      <c r="Q378" s="22"/>
      <c r="R378" s="22"/>
      <c r="S378" s="22"/>
      <c r="T378" s="22"/>
    </row>
    <row r="379" spans="1:20">
      <c r="A379" s="105"/>
      <c r="B379" s="102"/>
      <c r="C379" s="102"/>
      <c r="D379" s="102"/>
      <c r="E379" s="36" t="s">
        <v>1386</v>
      </c>
      <c r="F379" s="22"/>
      <c r="G379" s="22"/>
      <c r="H379" s="158"/>
      <c r="I379" s="179"/>
      <c r="J379" s="189"/>
      <c r="K379" s="22"/>
      <c r="L379" s="22"/>
      <c r="M379" s="22"/>
      <c r="N379" s="22"/>
      <c r="O379" s="22"/>
      <c r="P379" s="22"/>
      <c r="Q379" s="22"/>
      <c r="R379" s="22"/>
      <c r="S379" s="22"/>
      <c r="T379" s="22"/>
    </row>
    <row r="380" spans="1:20">
      <c r="A380" s="105"/>
      <c r="B380" s="102"/>
      <c r="C380" s="102"/>
      <c r="D380" s="102"/>
      <c r="E380" s="22"/>
      <c r="F380" s="22"/>
      <c r="G380" s="22"/>
      <c r="H380" s="158"/>
      <c r="I380" s="179"/>
      <c r="J380" s="189"/>
      <c r="K380" s="22"/>
      <c r="L380" s="22"/>
      <c r="M380" s="22"/>
      <c r="N380" s="22"/>
      <c r="O380" s="22"/>
      <c r="P380" s="22"/>
      <c r="Q380" s="22"/>
      <c r="R380" s="22"/>
      <c r="S380" s="22"/>
      <c r="T380" s="22"/>
    </row>
    <row r="381" spans="1:20">
      <c r="A381" s="105"/>
      <c r="B381" s="102"/>
      <c r="C381" s="102"/>
      <c r="D381" s="102"/>
      <c r="E381" s="22"/>
      <c r="F381" s="22"/>
      <c r="G381" s="22"/>
      <c r="H381" s="158"/>
      <c r="I381" s="179"/>
      <c r="J381" s="189"/>
      <c r="K381" s="22"/>
      <c r="L381" s="22"/>
      <c r="M381" s="22"/>
      <c r="N381" s="22"/>
      <c r="O381" s="22"/>
      <c r="P381" s="22"/>
      <c r="Q381" s="22"/>
      <c r="R381" s="22"/>
      <c r="S381" s="22"/>
      <c r="T381" s="22"/>
    </row>
    <row r="382" spans="1:20">
      <c r="A382" s="105"/>
      <c r="B382" s="102"/>
      <c r="C382" s="102"/>
      <c r="D382" s="102"/>
      <c r="E382" s="22"/>
      <c r="F382" s="22"/>
      <c r="G382" s="22"/>
      <c r="H382" s="158"/>
      <c r="I382" s="179"/>
      <c r="J382" s="189"/>
      <c r="K382" s="22"/>
      <c r="L382" s="22"/>
      <c r="M382" s="22"/>
      <c r="N382" s="22"/>
      <c r="O382" s="22"/>
      <c r="P382" s="22"/>
      <c r="Q382" s="22"/>
      <c r="R382" s="22"/>
      <c r="S382" s="22"/>
      <c r="T382" s="22"/>
    </row>
    <row r="383" spans="1:20">
      <c r="A383" s="105"/>
      <c r="B383" s="102"/>
      <c r="C383" s="102"/>
      <c r="D383" s="102"/>
      <c r="E383" s="22"/>
      <c r="F383" s="22"/>
      <c r="G383" s="22"/>
      <c r="H383" s="158"/>
      <c r="I383" s="179"/>
      <c r="J383" s="189"/>
      <c r="K383" s="22"/>
      <c r="L383" s="22"/>
      <c r="M383" s="22"/>
      <c r="N383" s="22"/>
      <c r="O383" s="22"/>
      <c r="P383" s="22"/>
      <c r="Q383" s="22"/>
      <c r="R383" s="22"/>
      <c r="S383" s="22"/>
      <c r="T383" s="22"/>
    </row>
    <row r="384" spans="1:20">
      <c r="A384" s="105"/>
      <c r="B384" s="102"/>
      <c r="C384" s="102"/>
      <c r="D384" s="102"/>
      <c r="E384" s="22"/>
      <c r="F384" s="22"/>
      <c r="G384" s="22"/>
      <c r="H384" s="158"/>
      <c r="I384" s="179"/>
      <c r="J384" s="189"/>
      <c r="K384" s="22"/>
      <c r="L384" s="22"/>
      <c r="M384" s="22"/>
      <c r="N384" s="22"/>
      <c r="O384" s="22"/>
      <c r="P384" s="22"/>
      <c r="Q384" s="22"/>
      <c r="R384" s="22"/>
      <c r="S384" s="22"/>
      <c r="T384" s="22"/>
    </row>
    <row r="385" spans="1:20">
      <c r="A385" s="110"/>
      <c r="B385" s="111"/>
      <c r="C385" s="111"/>
      <c r="D385" s="111"/>
      <c r="E385" s="41"/>
      <c r="F385" s="41"/>
      <c r="G385" s="41"/>
      <c r="H385" s="182"/>
      <c r="I385" s="179"/>
      <c r="J385" s="189"/>
      <c r="K385" s="22"/>
      <c r="L385" s="22"/>
      <c r="M385" s="22"/>
      <c r="N385" s="22"/>
      <c r="O385" s="22"/>
      <c r="P385" s="22"/>
      <c r="Q385" s="22"/>
      <c r="R385" s="22"/>
      <c r="S385" s="22"/>
      <c r="T385" s="22"/>
    </row>
    <row r="386" spans="1:20">
      <c r="A386" s="105"/>
      <c r="B386" s="102"/>
      <c r="C386" s="102"/>
      <c r="D386" s="102"/>
      <c r="E386" s="22"/>
      <c r="F386" s="22"/>
      <c r="G386" s="22"/>
      <c r="H386" s="158"/>
      <c r="I386" s="179"/>
      <c r="J386" s="192"/>
      <c r="K386" s="41"/>
      <c r="L386" s="41"/>
      <c r="M386" s="41"/>
      <c r="N386" s="41"/>
      <c r="O386" s="41"/>
      <c r="P386" s="59"/>
      <c r="Q386" s="41"/>
      <c r="R386" s="41"/>
      <c r="S386" s="41"/>
      <c r="T386" s="41"/>
    </row>
    <row r="387" spans="1:20">
      <c r="A387" s="105"/>
      <c r="B387" s="102"/>
      <c r="C387" s="102"/>
      <c r="D387" s="102"/>
      <c r="E387" s="22"/>
      <c r="F387" s="22"/>
      <c r="G387" s="22"/>
      <c r="H387" s="158"/>
      <c r="I387" s="179"/>
      <c r="J387" s="192"/>
      <c r="K387" s="41"/>
      <c r="L387" s="41"/>
      <c r="M387" s="41"/>
      <c r="N387" s="41"/>
      <c r="O387" s="41"/>
      <c r="P387" s="59"/>
      <c r="Q387" s="41"/>
      <c r="R387" s="41"/>
      <c r="S387" s="41"/>
      <c r="T387" s="41"/>
    </row>
    <row r="388" spans="1:20">
      <c r="A388" s="105"/>
      <c r="B388" s="102"/>
      <c r="C388" s="102"/>
      <c r="D388" s="102"/>
      <c r="E388" s="22"/>
      <c r="F388" s="22"/>
      <c r="G388" s="22"/>
      <c r="H388" s="158"/>
      <c r="I388" s="179"/>
      <c r="J388" s="192"/>
      <c r="K388" s="41"/>
      <c r="L388" s="41"/>
      <c r="M388" s="41"/>
      <c r="N388" s="41"/>
      <c r="O388" s="41"/>
      <c r="P388" s="59"/>
      <c r="Q388" s="41"/>
      <c r="R388" s="41"/>
      <c r="S388" s="41"/>
      <c r="T388" s="41"/>
    </row>
    <row r="389" spans="1:20">
      <c r="A389" s="105"/>
      <c r="B389" s="102"/>
      <c r="C389" s="102"/>
      <c r="D389" s="102"/>
      <c r="E389" s="22"/>
      <c r="F389" s="22"/>
      <c r="G389" s="22"/>
      <c r="H389" s="158"/>
      <c r="I389" s="179"/>
      <c r="J389" s="193"/>
      <c r="K389" s="83"/>
      <c r="L389" s="83"/>
      <c r="M389" s="83"/>
      <c r="N389" s="83"/>
      <c r="O389" s="83"/>
      <c r="P389" s="112"/>
      <c r="Q389" s="41"/>
      <c r="R389" s="41"/>
      <c r="S389" s="41"/>
      <c r="T389" s="41"/>
    </row>
    <row r="390" spans="1:20">
      <c r="A390" s="105"/>
      <c r="B390" s="102"/>
      <c r="C390" s="102"/>
      <c r="D390" s="102"/>
      <c r="E390" s="22"/>
      <c r="F390" s="22"/>
      <c r="G390" s="22"/>
      <c r="H390" s="158"/>
      <c r="I390" s="179"/>
      <c r="J390" s="192"/>
      <c r="K390" s="41"/>
      <c r="L390" s="41"/>
      <c r="M390" s="41"/>
      <c r="N390" s="41"/>
      <c r="O390" s="41"/>
      <c r="P390" s="59"/>
      <c r="Q390" s="41"/>
      <c r="R390" s="41"/>
      <c r="S390" s="41"/>
      <c r="T390" s="41"/>
    </row>
    <row r="391" spans="1:20">
      <c r="A391" s="105"/>
      <c r="B391" s="102"/>
      <c r="C391" s="102"/>
      <c r="D391" s="102"/>
      <c r="E391" s="22"/>
      <c r="F391" s="22"/>
      <c r="G391" s="22"/>
      <c r="H391" s="158"/>
      <c r="I391" s="179"/>
      <c r="J391" s="189"/>
      <c r="K391" s="22"/>
      <c r="L391" s="22"/>
      <c r="M391" s="22"/>
      <c r="N391" s="22"/>
      <c r="O391" s="22"/>
      <c r="P391" s="22"/>
      <c r="Q391" s="22"/>
      <c r="R391" s="22"/>
      <c r="S391" s="22"/>
      <c r="T391" s="22"/>
    </row>
    <row r="392" spans="1:20">
      <c r="A392" s="105"/>
      <c r="B392" s="102"/>
      <c r="C392" s="102"/>
      <c r="D392" s="102"/>
      <c r="E392" s="22"/>
      <c r="F392" s="22"/>
      <c r="G392" s="22"/>
      <c r="H392" s="158"/>
      <c r="I392" s="179"/>
      <c r="J392" s="189"/>
      <c r="K392" s="22"/>
      <c r="L392" s="22"/>
      <c r="M392" s="22"/>
      <c r="N392" s="22"/>
      <c r="O392" s="22"/>
      <c r="P392" s="22"/>
      <c r="Q392" s="22"/>
      <c r="R392" s="22"/>
      <c r="S392" s="22"/>
      <c r="T392" s="22"/>
    </row>
    <row r="393" spans="1:20">
      <c r="A393" s="105"/>
      <c r="B393" s="102"/>
      <c r="C393" s="102"/>
      <c r="D393" s="102"/>
      <c r="E393" s="22"/>
      <c r="F393" s="22"/>
      <c r="G393" s="22"/>
      <c r="H393" s="158"/>
      <c r="I393" s="179"/>
      <c r="J393" s="189"/>
      <c r="K393" s="22"/>
      <c r="L393" s="22"/>
      <c r="M393" s="22"/>
      <c r="N393" s="22"/>
      <c r="O393" s="22"/>
      <c r="P393" s="22"/>
      <c r="Q393" s="22"/>
      <c r="R393" s="22"/>
      <c r="S393" s="22"/>
      <c r="T393" s="22"/>
    </row>
    <row r="394" spans="1:20">
      <c r="A394" s="105"/>
      <c r="B394" s="102"/>
      <c r="C394" s="102"/>
      <c r="D394" s="102"/>
      <c r="E394" s="22"/>
      <c r="F394" s="22"/>
      <c r="G394" s="22"/>
      <c r="H394" s="158"/>
      <c r="I394" s="179"/>
      <c r="J394" s="189"/>
      <c r="K394" s="22"/>
      <c r="L394" s="22"/>
      <c r="M394" s="22"/>
      <c r="N394" s="22"/>
      <c r="O394" s="22"/>
      <c r="P394" s="22"/>
      <c r="Q394" s="22"/>
      <c r="R394" s="22"/>
      <c r="S394" s="22"/>
      <c r="T394" s="22"/>
    </row>
    <row r="395" spans="1:20">
      <c r="A395" s="110"/>
      <c r="B395" s="111"/>
      <c r="C395" s="111"/>
      <c r="D395" s="111"/>
      <c r="E395" s="41"/>
      <c r="F395" s="41"/>
      <c r="G395" s="41"/>
      <c r="H395" s="182"/>
      <c r="I395" s="179"/>
      <c r="J395" s="189"/>
      <c r="K395" s="22"/>
      <c r="L395" s="22"/>
      <c r="M395" s="22"/>
      <c r="N395" s="22"/>
      <c r="O395" s="22"/>
      <c r="P395" s="22"/>
      <c r="Q395" s="22"/>
      <c r="R395" s="22"/>
      <c r="S395" s="22"/>
      <c r="T395" s="22"/>
    </row>
    <row r="396" spans="1:20">
      <c r="A396" s="110"/>
      <c r="B396" s="111"/>
      <c r="C396" s="111"/>
      <c r="D396" s="111"/>
      <c r="E396" s="41"/>
      <c r="F396" s="41"/>
      <c r="G396" s="41"/>
      <c r="H396" s="182"/>
      <c r="I396" s="179"/>
      <c r="J396" s="189"/>
      <c r="K396" s="22"/>
      <c r="L396" s="22"/>
      <c r="M396" s="22"/>
      <c r="N396" s="22"/>
      <c r="O396" s="22"/>
      <c r="P396" s="22"/>
      <c r="Q396" s="22"/>
      <c r="R396" s="22"/>
      <c r="S396" s="22"/>
      <c r="T396" s="22"/>
    </row>
    <row r="397" spans="1:20">
      <c r="A397" s="110"/>
      <c r="B397" s="111"/>
      <c r="C397" s="111"/>
      <c r="D397" s="111"/>
      <c r="E397" s="41"/>
      <c r="F397" s="41"/>
      <c r="G397" s="41"/>
      <c r="H397" s="182"/>
      <c r="I397" s="179"/>
      <c r="J397" s="189"/>
      <c r="K397" s="22"/>
      <c r="L397" s="22"/>
      <c r="M397" s="22"/>
      <c r="N397" s="22"/>
      <c r="O397" s="22"/>
      <c r="P397" s="22"/>
      <c r="Q397" s="22"/>
      <c r="R397" s="22"/>
      <c r="S397" s="22"/>
      <c r="T397" s="22"/>
    </row>
    <row r="398" spans="1:20">
      <c r="A398" s="110"/>
      <c r="B398" s="111"/>
      <c r="C398" s="111"/>
      <c r="D398" s="111"/>
      <c r="E398" s="41"/>
      <c r="F398" s="41"/>
      <c r="G398" s="41"/>
      <c r="H398" s="182"/>
      <c r="I398" s="179"/>
      <c r="J398" s="189"/>
      <c r="K398" s="22"/>
      <c r="L398" s="22"/>
      <c r="M398" s="22"/>
      <c r="N398" s="22"/>
      <c r="O398" s="22"/>
      <c r="P398" s="22"/>
      <c r="Q398" s="22"/>
      <c r="R398" s="22"/>
      <c r="S398" s="22"/>
      <c r="T398" s="22"/>
    </row>
    <row r="399" spans="1:20">
      <c r="A399" s="110"/>
      <c r="B399" s="111"/>
      <c r="C399" s="111"/>
      <c r="D399" s="111"/>
      <c r="E399" s="41"/>
      <c r="F399" s="41"/>
      <c r="G399" s="41"/>
      <c r="H399" s="182"/>
      <c r="I399" s="179"/>
      <c r="J399" s="189"/>
      <c r="K399" s="22"/>
      <c r="L399" s="22"/>
      <c r="M399" s="22"/>
      <c r="N399" s="22"/>
      <c r="O399" s="22"/>
      <c r="P399" s="22"/>
      <c r="Q399" s="22"/>
      <c r="R399" s="22"/>
      <c r="S399" s="22"/>
      <c r="T399" s="22"/>
    </row>
    <row r="400" spans="1:20">
      <c r="A400" s="105"/>
      <c r="B400" s="102"/>
      <c r="C400" s="102"/>
      <c r="D400" s="102"/>
      <c r="E400" s="22"/>
      <c r="F400" s="22"/>
      <c r="G400" s="22"/>
      <c r="H400" s="158"/>
      <c r="I400" s="179"/>
      <c r="J400" s="189"/>
      <c r="K400" s="22"/>
      <c r="L400" s="22"/>
      <c r="M400" s="22"/>
      <c r="N400" s="22"/>
      <c r="O400" s="22"/>
      <c r="P400" s="22"/>
      <c r="Q400" s="22"/>
      <c r="R400" s="22"/>
      <c r="S400" s="22"/>
      <c r="T400" s="22"/>
    </row>
    <row r="401" spans="1:20">
      <c r="A401" s="105"/>
      <c r="B401" s="102"/>
      <c r="C401" s="102"/>
      <c r="D401" s="102"/>
      <c r="E401" s="22"/>
      <c r="F401" s="22"/>
      <c r="G401" s="22"/>
      <c r="H401" s="158"/>
      <c r="I401" s="179"/>
      <c r="J401" s="189"/>
      <c r="K401" s="22"/>
      <c r="L401" s="22"/>
      <c r="M401" s="22"/>
      <c r="N401" s="22"/>
      <c r="O401" s="22"/>
      <c r="P401" s="22"/>
      <c r="Q401" s="22"/>
      <c r="R401" s="22"/>
      <c r="S401" s="22"/>
      <c r="T401" s="22"/>
    </row>
    <row r="402" spans="1:20">
      <c r="A402" s="105"/>
      <c r="B402" s="102"/>
      <c r="C402" s="102"/>
      <c r="D402" s="102"/>
      <c r="E402" s="22"/>
      <c r="F402" s="22"/>
      <c r="G402" s="22"/>
      <c r="H402" s="158"/>
      <c r="I402" s="179"/>
      <c r="J402" s="189"/>
      <c r="K402" s="22"/>
      <c r="L402" s="22"/>
      <c r="M402" s="22"/>
      <c r="N402" s="22"/>
      <c r="O402" s="22"/>
      <c r="P402" s="22"/>
      <c r="Q402" s="22"/>
      <c r="R402" s="22"/>
      <c r="S402" s="22"/>
      <c r="T402" s="22"/>
    </row>
    <row r="403" spans="1:20">
      <c r="A403" s="105"/>
      <c r="B403" s="102"/>
      <c r="C403" s="102"/>
      <c r="D403" s="102"/>
      <c r="E403" s="22"/>
      <c r="F403" s="22"/>
      <c r="G403" s="22"/>
      <c r="H403" s="158"/>
      <c r="I403" s="179"/>
      <c r="J403" s="189"/>
      <c r="K403" s="22"/>
      <c r="L403" s="22"/>
      <c r="M403" s="22"/>
      <c r="N403" s="22"/>
      <c r="O403" s="22"/>
      <c r="P403" s="22"/>
      <c r="Q403" s="22"/>
      <c r="R403" s="22"/>
      <c r="S403" s="22"/>
      <c r="T403" s="22"/>
    </row>
    <row r="404" spans="1:20">
      <c r="A404" s="105"/>
      <c r="B404" s="102"/>
      <c r="C404" s="102"/>
      <c r="D404" s="102"/>
      <c r="E404" s="22"/>
      <c r="F404" s="22"/>
      <c r="G404" s="22"/>
      <c r="H404" s="158"/>
      <c r="I404" s="179"/>
      <c r="J404" s="189"/>
      <c r="K404" s="22"/>
      <c r="L404" s="22"/>
      <c r="M404" s="22"/>
      <c r="N404" s="22"/>
      <c r="O404" s="22"/>
      <c r="P404" s="22"/>
      <c r="Q404" s="22"/>
      <c r="R404" s="22"/>
      <c r="S404" s="22"/>
      <c r="T404" s="22"/>
    </row>
    <row r="405" spans="1:20">
      <c r="A405" s="105"/>
      <c r="B405" s="102"/>
      <c r="C405" s="102"/>
      <c r="D405" s="102"/>
      <c r="E405" s="22"/>
      <c r="F405" s="22"/>
      <c r="G405" s="22"/>
      <c r="H405" s="158"/>
      <c r="I405" s="179"/>
      <c r="J405" s="189"/>
      <c r="K405" s="22"/>
      <c r="L405" s="22"/>
      <c r="M405" s="22"/>
      <c r="N405" s="22"/>
      <c r="O405" s="22"/>
      <c r="P405" s="22"/>
      <c r="Q405" s="22"/>
      <c r="R405" s="22"/>
      <c r="S405" s="22"/>
      <c r="T405" s="22"/>
    </row>
    <row r="406" spans="1:20">
      <c r="A406" s="105"/>
      <c r="B406" s="102"/>
      <c r="C406" s="102"/>
      <c r="D406" s="102"/>
      <c r="E406" s="22"/>
      <c r="F406" s="22"/>
      <c r="G406" s="22"/>
      <c r="H406" s="158"/>
      <c r="I406" s="179"/>
      <c r="J406" s="189"/>
      <c r="K406" s="22"/>
      <c r="L406" s="22"/>
      <c r="M406" s="22"/>
      <c r="N406" s="22"/>
      <c r="O406" s="22"/>
      <c r="P406" s="22"/>
      <c r="Q406" s="22"/>
      <c r="R406" s="22"/>
      <c r="S406" s="22"/>
      <c r="T406" s="22"/>
    </row>
    <row r="407" spans="1:20">
      <c r="A407" s="105"/>
      <c r="B407" s="102"/>
      <c r="C407" s="102"/>
      <c r="D407" s="102"/>
      <c r="E407" s="22"/>
      <c r="F407" s="22"/>
      <c r="G407" s="22"/>
      <c r="H407" s="158"/>
      <c r="I407" s="179"/>
      <c r="J407" s="189"/>
      <c r="K407" s="22"/>
      <c r="L407" s="22"/>
      <c r="M407" s="22"/>
      <c r="N407" s="22"/>
      <c r="O407" s="22"/>
      <c r="P407" s="22"/>
      <c r="Q407" s="22"/>
      <c r="R407" s="22"/>
      <c r="S407" s="22"/>
      <c r="T407" s="22"/>
    </row>
    <row r="408" spans="1:20">
      <c r="A408" s="105"/>
      <c r="B408" s="102"/>
      <c r="C408" s="102"/>
      <c r="D408" s="102"/>
      <c r="E408" s="22"/>
      <c r="F408" s="22"/>
      <c r="G408" s="22"/>
      <c r="H408" s="158"/>
      <c r="I408" s="179"/>
      <c r="J408" s="189"/>
      <c r="K408" s="22"/>
      <c r="L408" s="22"/>
      <c r="M408" s="22"/>
      <c r="N408" s="22"/>
      <c r="O408" s="22"/>
      <c r="P408" s="22"/>
      <c r="Q408" s="22"/>
      <c r="R408" s="22"/>
      <c r="S408" s="22"/>
      <c r="T408" s="22"/>
    </row>
    <row r="409" spans="1:20">
      <c r="A409" s="105"/>
      <c r="B409" s="102"/>
      <c r="C409" s="102"/>
      <c r="D409" s="102"/>
      <c r="E409" s="22"/>
      <c r="F409" s="22"/>
      <c r="G409" s="22"/>
      <c r="H409" s="158"/>
      <c r="I409" s="179"/>
      <c r="J409" s="189"/>
      <c r="K409" s="22"/>
      <c r="L409" s="22"/>
      <c r="M409" s="22"/>
      <c r="N409" s="22"/>
      <c r="O409" s="22"/>
      <c r="P409" s="22"/>
      <c r="Q409" s="22"/>
      <c r="R409" s="22"/>
      <c r="S409" s="22"/>
      <c r="T409" s="22"/>
    </row>
    <row r="410" spans="1:20">
      <c r="A410" s="105"/>
      <c r="B410" s="102"/>
      <c r="C410" s="102"/>
      <c r="D410" s="102"/>
      <c r="E410" s="22"/>
      <c r="F410" s="22"/>
      <c r="G410" s="22"/>
      <c r="H410" s="158"/>
      <c r="I410" s="179"/>
      <c r="J410" s="189"/>
      <c r="K410" s="22"/>
      <c r="L410" s="22"/>
      <c r="M410" s="22"/>
      <c r="N410" s="22"/>
      <c r="O410" s="22"/>
      <c r="P410" s="22"/>
      <c r="Q410" s="22"/>
      <c r="R410" s="22"/>
      <c r="S410" s="22"/>
      <c r="T410" s="22"/>
    </row>
    <row r="411" spans="1:20">
      <c r="A411" s="105"/>
      <c r="B411" s="102"/>
      <c r="C411" s="102"/>
      <c r="D411" s="102"/>
      <c r="E411" s="22"/>
      <c r="F411" s="22"/>
      <c r="G411" s="22"/>
      <c r="H411" s="158"/>
      <c r="I411" s="179"/>
      <c r="J411" s="189"/>
      <c r="K411" s="22"/>
      <c r="L411" s="22"/>
      <c r="M411" s="22"/>
      <c r="N411" s="22"/>
      <c r="O411" s="22"/>
      <c r="P411" s="22"/>
      <c r="Q411" s="22"/>
      <c r="R411" s="22"/>
      <c r="S411" s="22"/>
      <c r="T411" s="22"/>
    </row>
    <row r="412" spans="1:20">
      <c r="A412" s="105"/>
      <c r="B412" s="102"/>
      <c r="C412" s="102"/>
      <c r="D412" s="102"/>
      <c r="E412" s="22"/>
      <c r="F412" s="22"/>
      <c r="G412" s="22"/>
      <c r="H412" s="158"/>
      <c r="I412" s="179"/>
      <c r="J412" s="189"/>
      <c r="K412" s="22"/>
      <c r="L412" s="22"/>
      <c r="M412" s="22"/>
      <c r="N412" s="22"/>
      <c r="O412" s="22"/>
      <c r="P412" s="22"/>
      <c r="Q412" s="22"/>
      <c r="R412" s="22"/>
      <c r="S412" s="22"/>
      <c r="T412" s="22"/>
    </row>
    <row r="413" spans="1:20">
      <c r="A413" s="105"/>
      <c r="B413" s="102"/>
      <c r="C413" s="102"/>
      <c r="D413" s="102"/>
      <c r="E413" s="22"/>
      <c r="F413" s="22"/>
      <c r="G413" s="22"/>
      <c r="H413" s="158"/>
      <c r="I413" s="179"/>
      <c r="J413" s="189"/>
      <c r="K413" s="22"/>
      <c r="L413" s="22"/>
      <c r="M413" s="22"/>
      <c r="N413" s="22"/>
      <c r="O413" s="22"/>
      <c r="P413" s="22"/>
      <c r="Q413" s="22"/>
      <c r="R413" s="83"/>
      <c r="S413" s="22"/>
      <c r="T413" s="22"/>
    </row>
    <row r="414" spans="1:20">
      <c r="A414" s="105"/>
      <c r="B414" s="102"/>
      <c r="C414" s="102"/>
      <c r="D414" s="102"/>
      <c r="E414" s="22"/>
      <c r="F414" s="22"/>
      <c r="G414" s="22"/>
      <c r="H414" s="158"/>
      <c r="I414" s="179"/>
      <c r="J414" s="189"/>
      <c r="K414" s="22"/>
      <c r="L414" s="22"/>
      <c r="M414" s="22"/>
      <c r="N414" s="22"/>
      <c r="O414" s="22"/>
      <c r="P414" s="22"/>
      <c r="Q414" s="22"/>
      <c r="R414" s="22"/>
      <c r="S414" s="22"/>
      <c r="T414" s="22"/>
    </row>
    <row r="415" spans="1:20">
      <c r="A415" s="105"/>
      <c r="B415" s="102"/>
      <c r="C415" s="102"/>
      <c r="D415" s="102"/>
      <c r="E415" s="22"/>
      <c r="F415" s="22"/>
      <c r="G415" s="22"/>
      <c r="H415" s="158"/>
      <c r="I415" s="179"/>
      <c r="J415" s="189"/>
      <c r="K415" s="22"/>
      <c r="L415" s="22"/>
      <c r="M415" s="22"/>
      <c r="N415" s="22"/>
      <c r="O415" s="22"/>
      <c r="P415" s="22"/>
      <c r="Q415" s="22"/>
      <c r="R415" s="22"/>
      <c r="S415" s="22"/>
      <c r="T415" s="22"/>
    </row>
    <row r="416" spans="1:20">
      <c r="A416" s="105"/>
      <c r="B416" s="102"/>
      <c r="C416" s="102"/>
      <c r="D416" s="102"/>
      <c r="E416" s="22"/>
      <c r="F416" s="22"/>
      <c r="G416" s="22"/>
      <c r="H416" s="158"/>
      <c r="I416" s="179"/>
      <c r="J416" s="189"/>
      <c r="K416" s="22"/>
      <c r="L416" s="22"/>
      <c r="M416" s="22"/>
      <c r="N416" s="22"/>
      <c r="O416" s="22"/>
      <c r="P416" s="22"/>
      <c r="Q416" s="22"/>
      <c r="R416" s="22"/>
      <c r="S416" s="22"/>
      <c r="T416" s="22"/>
    </row>
    <row r="417" spans="1:20">
      <c r="A417" s="105"/>
      <c r="B417" s="102"/>
      <c r="C417" s="102"/>
      <c r="D417" s="102"/>
      <c r="E417" s="22"/>
      <c r="F417" s="22"/>
      <c r="G417" s="22"/>
      <c r="H417" s="158"/>
      <c r="I417" s="179"/>
      <c r="J417" s="189"/>
      <c r="K417" s="22"/>
      <c r="L417" s="22"/>
      <c r="M417" s="22"/>
      <c r="N417" s="22"/>
      <c r="O417" s="22"/>
      <c r="P417" s="22"/>
      <c r="Q417" s="22"/>
      <c r="R417" s="22"/>
      <c r="S417" s="22"/>
      <c r="T417" s="22"/>
    </row>
    <row r="418" spans="1:20">
      <c r="A418" s="105"/>
      <c r="B418" s="102"/>
      <c r="C418" s="102"/>
      <c r="D418" s="102"/>
      <c r="E418" s="22"/>
      <c r="F418" s="22"/>
      <c r="G418" s="22"/>
      <c r="H418" s="158"/>
      <c r="I418" s="179"/>
      <c r="J418" s="189"/>
      <c r="K418" s="22"/>
      <c r="L418" s="22"/>
      <c r="M418" s="22"/>
      <c r="N418" s="22"/>
      <c r="O418" s="22"/>
      <c r="P418" s="22"/>
      <c r="Q418" s="22"/>
      <c r="R418" s="22"/>
      <c r="S418" s="22"/>
      <c r="T418" s="22"/>
    </row>
    <row r="419" spans="1:20">
      <c r="A419" s="105"/>
      <c r="B419" s="102"/>
      <c r="C419" s="102"/>
      <c r="D419" s="102"/>
      <c r="E419" s="22"/>
      <c r="F419" s="22"/>
      <c r="G419" s="22"/>
      <c r="H419" s="158"/>
      <c r="I419" s="179"/>
      <c r="J419" s="189"/>
      <c r="K419" s="22"/>
      <c r="L419" s="22"/>
      <c r="M419" s="22"/>
      <c r="N419" s="22"/>
      <c r="O419" s="22"/>
      <c r="P419" s="22"/>
      <c r="Q419" s="22"/>
      <c r="R419" s="22"/>
      <c r="S419" s="22"/>
      <c r="T419" s="22"/>
    </row>
    <row r="420" spans="1:20">
      <c r="A420" s="105"/>
      <c r="B420" s="102"/>
      <c r="C420" s="102"/>
      <c r="D420" s="102"/>
      <c r="E420" s="22"/>
      <c r="F420" s="22"/>
      <c r="G420" s="22"/>
      <c r="H420" s="158"/>
      <c r="I420" s="179"/>
      <c r="J420" s="189"/>
      <c r="K420" s="22"/>
      <c r="L420" s="22"/>
      <c r="M420" s="22"/>
      <c r="N420" s="22"/>
      <c r="O420" s="22"/>
      <c r="P420" s="22"/>
      <c r="Q420" s="22"/>
      <c r="R420" s="22"/>
      <c r="S420" s="22"/>
      <c r="T420" s="22"/>
    </row>
    <row r="421" spans="1:20">
      <c r="A421" s="105"/>
      <c r="B421" s="102"/>
      <c r="C421" s="102"/>
      <c r="D421" s="102"/>
      <c r="E421" s="22"/>
      <c r="F421" s="22"/>
      <c r="G421" s="22"/>
      <c r="H421" s="158"/>
      <c r="I421" s="179"/>
      <c r="J421" s="189"/>
      <c r="K421" s="22"/>
      <c r="L421" s="22"/>
      <c r="M421" s="22"/>
      <c r="N421" s="22"/>
      <c r="O421" s="22"/>
      <c r="P421" s="22"/>
      <c r="Q421" s="22"/>
      <c r="R421" s="22"/>
      <c r="S421" s="22"/>
      <c r="T421" s="22"/>
    </row>
    <row r="422" spans="1:20">
      <c r="A422" s="105"/>
      <c r="B422" s="102"/>
      <c r="C422" s="102"/>
      <c r="D422" s="102"/>
      <c r="E422" s="22"/>
      <c r="F422" s="22"/>
      <c r="G422" s="22"/>
      <c r="H422" s="158"/>
      <c r="I422" s="179"/>
      <c r="J422" s="189"/>
      <c r="K422" s="22"/>
      <c r="L422" s="22"/>
      <c r="M422" s="22"/>
      <c r="N422" s="22"/>
      <c r="O422" s="22"/>
      <c r="P422" s="22"/>
      <c r="Q422" s="22"/>
      <c r="R422" s="22"/>
      <c r="S422" s="22"/>
      <c r="T422" s="22"/>
    </row>
    <row r="423" spans="1:20">
      <c r="A423" s="105"/>
      <c r="B423" s="102"/>
      <c r="C423" s="102"/>
      <c r="D423" s="102"/>
      <c r="E423" s="22"/>
      <c r="F423" s="22"/>
      <c r="G423" s="22"/>
      <c r="H423" s="158"/>
      <c r="I423" s="179"/>
      <c r="J423" s="189"/>
      <c r="K423" s="22"/>
      <c r="L423" s="22"/>
      <c r="M423" s="22"/>
      <c r="N423" s="22"/>
      <c r="O423" s="22"/>
      <c r="P423" s="22"/>
      <c r="Q423" s="22"/>
      <c r="R423" s="22"/>
      <c r="S423" s="22"/>
      <c r="T423" s="22"/>
    </row>
    <row r="424" spans="1:20">
      <c r="A424" s="105"/>
      <c r="B424" s="102"/>
      <c r="C424" s="102"/>
      <c r="D424" s="102"/>
      <c r="E424" s="22"/>
      <c r="F424" s="22"/>
      <c r="G424" s="22"/>
      <c r="H424" s="158"/>
      <c r="I424" s="179"/>
      <c r="J424" s="189"/>
      <c r="K424" s="22"/>
      <c r="L424" s="22"/>
      <c r="M424" s="22"/>
      <c r="N424" s="22"/>
      <c r="O424" s="22"/>
      <c r="P424" s="22"/>
      <c r="Q424" s="22"/>
      <c r="R424" s="22"/>
      <c r="S424" s="22"/>
      <c r="T424" s="22"/>
    </row>
    <row r="425" spans="1:20">
      <c r="A425" s="105"/>
      <c r="B425" s="102"/>
      <c r="C425" s="102"/>
      <c r="D425" s="102"/>
      <c r="E425" s="22"/>
      <c r="F425" s="22"/>
      <c r="G425" s="22"/>
      <c r="H425" s="158"/>
      <c r="I425" s="179"/>
      <c r="J425" s="189"/>
      <c r="K425" s="22"/>
      <c r="L425" s="22"/>
      <c r="M425" s="22"/>
      <c r="N425" s="22"/>
      <c r="O425" s="22"/>
      <c r="P425" s="22"/>
      <c r="Q425" s="22"/>
      <c r="R425" s="22"/>
      <c r="S425" s="22"/>
      <c r="T425" s="22"/>
    </row>
    <row r="426" spans="1:20">
      <c r="A426" s="105"/>
      <c r="B426" s="102"/>
      <c r="C426" s="102"/>
      <c r="D426" s="102"/>
      <c r="E426" s="22"/>
      <c r="F426" s="22"/>
      <c r="G426" s="22"/>
      <c r="H426" s="158"/>
      <c r="I426" s="179"/>
      <c r="J426" s="189"/>
      <c r="K426" s="22"/>
      <c r="L426" s="22"/>
      <c r="M426" s="22"/>
      <c r="N426" s="22"/>
      <c r="O426" s="22"/>
      <c r="P426" s="22"/>
      <c r="Q426" s="22"/>
      <c r="R426" s="22"/>
      <c r="S426" s="22"/>
      <c r="T426" s="22"/>
    </row>
    <row r="427" spans="1:20">
      <c r="A427" s="105"/>
      <c r="B427" s="102"/>
      <c r="C427" s="102"/>
      <c r="D427" s="102"/>
      <c r="E427" s="22"/>
      <c r="F427" s="22"/>
      <c r="G427" s="22"/>
      <c r="H427" s="158"/>
      <c r="I427" s="179"/>
      <c r="J427" s="189"/>
      <c r="K427" s="22"/>
      <c r="L427" s="22"/>
      <c r="M427" s="22"/>
      <c r="N427" s="22"/>
      <c r="O427" s="22"/>
      <c r="P427" s="22"/>
      <c r="Q427" s="22"/>
      <c r="R427" s="22"/>
      <c r="S427" s="22"/>
      <c r="T427" s="22"/>
    </row>
    <row r="428" spans="1:20">
      <c r="A428" s="105"/>
      <c r="B428" s="102"/>
      <c r="C428" s="102"/>
      <c r="D428" s="102"/>
      <c r="E428" s="22"/>
      <c r="F428" s="22"/>
      <c r="G428" s="22"/>
      <c r="H428" s="158"/>
      <c r="I428" s="179"/>
      <c r="J428" s="189"/>
      <c r="K428" s="22"/>
      <c r="L428" s="22"/>
      <c r="M428" s="22"/>
      <c r="N428" s="22"/>
      <c r="O428" s="22"/>
      <c r="P428" s="22"/>
      <c r="Q428" s="22"/>
      <c r="R428" s="22"/>
      <c r="S428" s="22"/>
      <c r="T428" s="22"/>
    </row>
    <row r="429" spans="1:20">
      <c r="A429" s="105"/>
      <c r="B429" s="102"/>
      <c r="C429" s="102"/>
      <c r="D429" s="102"/>
      <c r="E429" s="22"/>
      <c r="F429" s="22"/>
      <c r="G429" s="22"/>
      <c r="H429" s="158"/>
      <c r="I429" s="179"/>
      <c r="J429" s="189"/>
      <c r="K429" s="22"/>
      <c r="L429" s="22"/>
      <c r="M429" s="22"/>
      <c r="N429" s="22"/>
      <c r="O429" s="22"/>
      <c r="P429" s="22"/>
      <c r="Q429" s="22"/>
      <c r="R429" s="22"/>
      <c r="S429" s="22"/>
      <c r="T429" s="22"/>
    </row>
    <row r="430" spans="1:20">
      <c r="A430" s="105"/>
      <c r="B430" s="102"/>
      <c r="C430" s="102"/>
      <c r="D430" s="102"/>
      <c r="E430" s="22"/>
      <c r="F430" s="22"/>
      <c r="G430" s="22"/>
      <c r="H430" s="158"/>
      <c r="I430" s="179"/>
      <c r="J430" s="189"/>
      <c r="K430" s="22"/>
      <c r="L430" s="22"/>
      <c r="M430" s="22"/>
      <c r="N430" s="22"/>
      <c r="O430" s="22"/>
      <c r="P430" s="22"/>
      <c r="Q430" s="22"/>
      <c r="R430" s="22"/>
      <c r="S430" s="22"/>
      <c r="T430" s="22"/>
    </row>
    <row r="431" spans="1:20">
      <c r="A431" s="105"/>
      <c r="B431" s="102"/>
      <c r="C431" s="102"/>
      <c r="D431" s="102"/>
      <c r="E431" s="22"/>
      <c r="F431" s="22"/>
      <c r="G431" s="22"/>
      <c r="H431" s="158"/>
      <c r="I431" s="179"/>
      <c r="J431" s="189"/>
      <c r="K431" s="22"/>
      <c r="L431" s="22"/>
      <c r="M431" s="22"/>
      <c r="N431" s="22"/>
      <c r="O431" s="22"/>
      <c r="P431" s="22"/>
      <c r="Q431" s="22"/>
      <c r="R431" s="22"/>
      <c r="S431" s="22"/>
      <c r="T431" s="22"/>
    </row>
    <row r="432" spans="1:20">
      <c r="A432" s="105"/>
      <c r="B432" s="102"/>
      <c r="C432" s="102"/>
      <c r="D432" s="102"/>
      <c r="E432" s="22"/>
      <c r="F432" s="22"/>
      <c r="G432" s="22"/>
      <c r="H432" s="158"/>
      <c r="I432" s="179"/>
      <c r="J432" s="189"/>
      <c r="K432" s="22"/>
      <c r="L432" s="22"/>
      <c r="M432" s="22"/>
      <c r="N432" s="22"/>
      <c r="O432" s="22"/>
      <c r="P432" s="22"/>
      <c r="Q432" s="22"/>
      <c r="R432" s="22"/>
      <c r="S432" s="22"/>
      <c r="T432" s="22"/>
    </row>
    <row r="433" spans="1:20">
      <c r="A433" s="105"/>
      <c r="B433" s="102"/>
      <c r="C433" s="102"/>
      <c r="D433" s="102"/>
      <c r="E433" s="22"/>
      <c r="F433" s="22"/>
      <c r="G433" s="22"/>
      <c r="H433" s="158"/>
      <c r="I433" s="179"/>
      <c r="J433" s="189"/>
      <c r="K433" s="22"/>
      <c r="L433" s="22"/>
      <c r="M433" s="22"/>
      <c r="N433" s="22"/>
      <c r="O433" s="22"/>
      <c r="P433" s="22"/>
      <c r="Q433" s="22"/>
      <c r="R433" s="22"/>
      <c r="S433" s="22"/>
      <c r="T433" s="22"/>
    </row>
    <row r="434" spans="1:20">
      <c r="A434" s="105"/>
      <c r="B434" s="102"/>
      <c r="C434" s="102"/>
      <c r="D434" s="102"/>
      <c r="E434" s="22"/>
      <c r="F434" s="22"/>
      <c r="G434" s="22"/>
      <c r="H434" s="158"/>
      <c r="I434" s="179"/>
      <c r="J434" s="189"/>
      <c r="K434" s="22"/>
      <c r="L434" s="22"/>
      <c r="M434" s="22"/>
      <c r="N434" s="22"/>
      <c r="O434" s="22"/>
      <c r="P434" s="22"/>
      <c r="Q434" s="22"/>
      <c r="R434" s="22"/>
      <c r="S434" s="22"/>
      <c r="T434" s="22"/>
    </row>
    <row r="435" spans="1:20">
      <c r="A435" s="105"/>
      <c r="B435" s="102"/>
      <c r="C435" s="102"/>
      <c r="D435" s="102"/>
      <c r="E435" s="22"/>
      <c r="F435" s="22"/>
      <c r="G435" s="22"/>
      <c r="H435" s="158"/>
      <c r="I435" s="179"/>
      <c r="J435" s="189"/>
      <c r="K435" s="22"/>
      <c r="L435" s="22"/>
      <c r="M435" s="22"/>
      <c r="N435" s="22"/>
      <c r="O435" s="22"/>
      <c r="P435" s="22"/>
      <c r="Q435" s="22"/>
      <c r="R435" s="22"/>
      <c r="S435" s="22"/>
      <c r="T435" s="22"/>
    </row>
    <row r="436" spans="1:20">
      <c r="A436" s="105"/>
      <c r="B436" s="102"/>
      <c r="C436" s="102"/>
      <c r="D436" s="102"/>
      <c r="E436" s="22"/>
      <c r="F436" s="22"/>
      <c r="G436" s="22"/>
      <c r="H436" s="158"/>
      <c r="I436" s="179"/>
      <c r="J436" s="189"/>
      <c r="K436" s="22"/>
      <c r="L436" s="22"/>
      <c r="M436" s="22"/>
      <c r="N436" s="22"/>
      <c r="O436" s="22"/>
      <c r="P436" s="22"/>
      <c r="Q436" s="22"/>
      <c r="R436" s="22"/>
      <c r="S436" s="22"/>
      <c r="T436" s="22"/>
    </row>
    <row r="437" spans="1:20">
      <c r="A437" s="105"/>
      <c r="B437" s="102"/>
      <c r="C437" s="102"/>
      <c r="D437" s="102"/>
      <c r="E437" s="22"/>
      <c r="F437" s="22"/>
      <c r="G437" s="22"/>
      <c r="H437" s="158"/>
      <c r="I437" s="179"/>
      <c r="J437" s="189"/>
      <c r="K437" s="22"/>
      <c r="L437" s="22"/>
      <c r="M437" s="22"/>
      <c r="N437" s="22"/>
      <c r="O437" s="22"/>
      <c r="P437" s="22"/>
      <c r="Q437" s="22"/>
      <c r="R437" s="22"/>
      <c r="S437" s="22"/>
      <c r="T437" s="22"/>
    </row>
    <row r="438" spans="1:20">
      <c r="A438" s="105"/>
      <c r="B438" s="102"/>
      <c r="C438" s="102"/>
      <c r="D438" s="102"/>
      <c r="E438" s="22"/>
      <c r="F438" s="22"/>
      <c r="G438" s="22"/>
      <c r="H438" s="158"/>
      <c r="I438" s="179"/>
      <c r="J438" s="189"/>
      <c r="K438" s="22"/>
      <c r="L438" s="22"/>
      <c r="M438" s="22"/>
      <c r="N438" s="22"/>
      <c r="O438" s="22"/>
      <c r="P438" s="22"/>
      <c r="Q438" s="22"/>
      <c r="R438" s="22"/>
      <c r="S438" s="22"/>
      <c r="T438" s="22"/>
    </row>
    <row r="439" spans="1:20">
      <c r="A439" s="105"/>
      <c r="B439" s="102"/>
      <c r="C439" s="102"/>
      <c r="D439" s="102"/>
      <c r="E439" s="22"/>
      <c r="F439" s="22"/>
      <c r="G439" s="22"/>
      <c r="H439" s="158"/>
      <c r="I439" s="179"/>
      <c r="J439" s="189"/>
      <c r="K439" s="22"/>
      <c r="L439" s="22"/>
      <c r="M439" s="22"/>
      <c r="N439" s="22"/>
      <c r="O439" s="22"/>
      <c r="P439" s="22"/>
      <c r="Q439" s="22"/>
      <c r="R439" s="22"/>
      <c r="S439" s="22"/>
      <c r="T439" s="22"/>
    </row>
    <row r="440" spans="1:20">
      <c r="A440" s="105"/>
      <c r="B440" s="102"/>
      <c r="C440" s="102"/>
      <c r="D440" s="102"/>
      <c r="E440" s="22"/>
      <c r="F440" s="22"/>
      <c r="G440" s="22"/>
      <c r="H440" s="158"/>
      <c r="I440" s="179"/>
      <c r="J440" s="189"/>
      <c r="K440" s="22"/>
      <c r="L440" s="22"/>
      <c r="M440" s="22"/>
      <c r="N440" s="22"/>
      <c r="O440" s="22"/>
      <c r="P440" s="22"/>
      <c r="Q440" s="22"/>
      <c r="R440" s="22"/>
      <c r="S440" s="22"/>
      <c r="T440" s="22"/>
    </row>
    <row r="441" spans="1:20">
      <c r="A441" s="105"/>
      <c r="B441" s="102"/>
      <c r="C441" s="102"/>
      <c r="D441" s="102"/>
      <c r="E441" s="22"/>
      <c r="F441" s="22"/>
      <c r="G441" s="22"/>
      <c r="H441" s="158"/>
      <c r="I441" s="179"/>
      <c r="J441" s="189"/>
      <c r="K441" s="22"/>
      <c r="L441" s="22"/>
      <c r="M441" s="22"/>
      <c r="N441" s="22"/>
      <c r="O441" s="22"/>
      <c r="P441" s="22"/>
      <c r="Q441" s="22"/>
      <c r="R441" s="22"/>
      <c r="S441" s="22"/>
      <c r="T441" s="22"/>
    </row>
    <row r="442" spans="1:20">
      <c r="A442" s="105"/>
      <c r="B442" s="102"/>
      <c r="C442" s="102"/>
      <c r="D442" s="102"/>
      <c r="E442" s="22"/>
      <c r="F442" s="22"/>
      <c r="G442" s="22"/>
      <c r="H442" s="158"/>
      <c r="I442" s="179"/>
      <c r="J442" s="189"/>
      <c r="K442" s="22"/>
      <c r="L442" s="22"/>
      <c r="M442" s="22"/>
      <c r="N442" s="22"/>
      <c r="O442" s="22"/>
      <c r="P442" s="22"/>
      <c r="Q442" s="22"/>
      <c r="R442" s="22"/>
      <c r="S442" s="22"/>
      <c r="T442" s="22"/>
    </row>
    <row r="443" spans="1:20">
      <c r="A443" s="105"/>
      <c r="B443" s="102"/>
      <c r="C443" s="102"/>
      <c r="D443" s="102"/>
      <c r="E443" s="22"/>
      <c r="F443" s="22"/>
      <c r="G443" s="22"/>
      <c r="H443" s="158"/>
      <c r="I443" s="179"/>
      <c r="J443" s="189"/>
      <c r="K443" s="22"/>
      <c r="L443" s="22"/>
      <c r="M443" s="22"/>
      <c r="N443" s="22"/>
      <c r="O443" s="22"/>
      <c r="P443" s="22"/>
      <c r="Q443" s="22"/>
      <c r="R443" s="22"/>
      <c r="S443" s="22"/>
      <c r="T443" s="22"/>
    </row>
    <row r="444" spans="1:20">
      <c r="A444" s="105"/>
      <c r="B444" s="102"/>
      <c r="C444" s="102"/>
      <c r="D444" s="102"/>
      <c r="E444" s="22"/>
      <c r="F444" s="22"/>
      <c r="G444" s="22"/>
      <c r="H444" s="158"/>
      <c r="I444" s="179"/>
      <c r="J444" s="189"/>
      <c r="K444" s="22"/>
      <c r="L444" s="22"/>
      <c r="M444" s="22"/>
      <c r="N444" s="22"/>
      <c r="O444" s="22"/>
      <c r="P444" s="22"/>
      <c r="Q444" s="22"/>
      <c r="R444" s="22"/>
      <c r="S444" s="22"/>
      <c r="T444" s="22"/>
    </row>
    <row r="445" spans="1:20">
      <c r="A445" s="105"/>
      <c r="B445" s="102"/>
      <c r="C445" s="102"/>
      <c r="D445" s="102"/>
      <c r="E445" s="22"/>
      <c r="F445" s="22"/>
      <c r="G445" s="22"/>
      <c r="H445" s="158"/>
      <c r="I445" s="179"/>
      <c r="J445" s="189"/>
      <c r="K445" s="22"/>
      <c r="L445" s="22"/>
      <c r="M445" s="22"/>
      <c r="N445" s="22"/>
      <c r="O445" s="22"/>
      <c r="P445" s="22"/>
      <c r="Q445" s="22"/>
      <c r="R445" s="22"/>
      <c r="S445" s="22"/>
      <c r="T445" s="22"/>
    </row>
    <row r="446" spans="1:20">
      <c r="A446" s="105"/>
      <c r="B446" s="102"/>
      <c r="C446" s="102"/>
      <c r="D446" s="102"/>
      <c r="E446" s="22"/>
      <c r="F446" s="22"/>
      <c r="G446" s="22"/>
      <c r="H446" s="158"/>
      <c r="I446" s="179"/>
      <c r="J446" s="189"/>
      <c r="K446" s="22"/>
      <c r="L446" s="22"/>
      <c r="M446" s="22"/>
      <c r="N446" s="22"/>
      <c r="O446" s="22"/>
      <c r="P446" s="22"/>
      <c r="Q446" s="22"/>
      <c r="R446" s="22"/>
      <c r="S446" s="22"/>
      <c r="T446" s="22"/>
    </row>
    <row r="447" spans="1:20">
      <c r="A447" s="105"/>
      <c r="B447" s="102"/>
      <c r="C447" s="102"/>
      <c r="D447" s="102"/>
      <c r="E447" s="22"/>
      <c r="F447" s="22"/>
      <c r="G447" s="22"/>
      <c r="H447" s="158"/>
      <c r="I447" s="179"/>
      <c r="J447" s="189"/>
      <c r="K447" s="22"/>
      <c r="L447" s="22"/>
      <c r="M447" s="22"/>
      <c r="N447" s="22"/>
      <c r="O447" s="22"/>
      <c r="P447" s="22"/>
      <c r="Q447" s="22"/>
      <c r="R447" s="22"/>
      <c r="S447" s="22"/>
      <c r="T447" s="22"/>
    </row>
    <row r="448" spans="1:20">
      <c r="A448" s="105"/>
      <c r="B448" s="102"/>
      <c r="C448" s="102"/>
      <c r="D448" s="102"/>
      <c r="E448" s="22"/>
      <c r="F448" s="22"/>
      <c r="G448" s="22"/>
      <c r="H448" s="158"/>
      <c r="I448" s="179"/>
      <c r="J448" s="189"/>
      <c r="K448" s="22"/>
      <c r="L448" s="22"/>
      <c r="M448" s="22"/>
      <c r="N448" s="22"/>
      <c r="O448" s="22"/>
      <c r="P448" s="22"/>
      <c r="Q448" s="22"/>
      <c r="R448" s="22"/>
      <c r="S448" s="22"/>
      <c r="T448" s="22"/>
    </row>
    <row r="449" spans="1:20">
      <c r="A449" s="105"/>
      <c r="B449" s="102"/>
      <c r="C449" s="102"/>
      <c r="D449" s="102"/>
      <c r="E449" s="22"/>
      <c r="F449" s="22"/>
      <c r="G449" s="22"/>
      <c r="H449" s="158"/>
      <c r="I449" s="179"/>
      <c r="J449" s="189"/>
      <c r="K449" s="22"/>
      <c r="L449" s="22"/>
      <c r="M449" s="22"/>
      <c r="N449" s="22"/>
      <c r="O449" s="22"/>
      <c r="P449" s="22"/>
      <c r="Q449" s="22"/>
      <c r="R449" s="22"/>
      <c r="S449" s="22"/>
      <c r="T449" s="22"/>
    </row>
    <row r="450" spans="1:20">
      <c r="A450" s="105"/>
      <c r="B450" s="102"/>
      <c r="C450" s="102"/>
      <c r="D450" s="102"/>
      <c r="E450" s="22"/>
      <c r="F450" s="22"/>
      <c r="G450" s="22"/>
      <c r="H450" s="158"/>
      <c r="I450" s="179"/>
      <c r="J450" s="189"/>
      <c r="K450" s="22"/>
      <c r="L450" s="22"/>
      <c r="M450" s="22"/>
      <c r="N450" s="22"/>
      <c r="O450" s="22"/>
      <c r="P450" s="22"/>
      <c r="Q450" s="22"/>
      <c r="R450" s="22"/>
      <c r="S450" s="22"/>
      <c r="T450" s="22"/>
    </row>
    <row r="451" spans="1:20">
      <c r="A451" s="105"/>
      <c r="B451" s="102"/>
      <c r="C451" s="102"/>
      <c r="D451" s="102"/>
      <c r="E451" s="22"/>
      <c r="F451" s="22"/>
      <c r="G451" s="22"/>
      <c r="H451" s="158"/>
      <c r="I451" s="179"/>
      <c r="J451" s="189"/>
      <c r="K451" s="22"/>
      <c r="L451" s="22"/>
      <c r="M451" s="22"/>
      <c r="N451" s="22"/>
      <c r="O451" s="22"/>
      <c r="P451" s="22"/>
      <c r="Q451" s="22"/>
      <c r="R451" s="22"/>
      <c r="S451" s="22"/>
      <c r="T451" s="22"/>
    </row>
    <row r="452" spans="1:20">
      <c r="A452" s="105"/>
      <c r="B452" s="102"/>
      <c r="C452" s="102"/>
      <c r="D452" s="102"/>
      <c r="E452" s="22"/>
      <c r="F452" s="22"/>
      <c r="G452" s="22"/>
      <c r="H452" s="158"/>
      <c r="I452" s="179"/>
      <c r="J452" s="189"/>
      <c r="K452" s="22"/>
      <c r="L452" s="22"/>
      <c r="M452" s="22"/>
      <c r="N452" s="22"/>
      <c r="O452" s="22"/>
      <c r="P452" s="22"/>
      <c r="Q452" s="22"/>
      <c r="R452" s="22"/>
      <c r="S452" s="22"/>
      <c r="T452" s="22"/>
    </row>
    <row r="453" spans="1:20">
      <c r="A453" s="105"/>
      <c r="B453" s="102"/>
      <c r="C453" s="102"/>
      <c r="D453" s="102"/>
      <c r="E453" s="22"/>
      <c r="F453" s="22"/>
      <c r="G453" s="22"/>
      <c r="H453" s="158"/>
      <c r="I453" s="179"/>
      <c r="J453" s="189"/>
      <c r="K453" s="22"/>
      <c r="L453" s="22"/>
      <c r="M453" s="22"/>
      <c r="N453" s="22"/>
      <c r="O453" s="22"/>
      <c r="P453" s="22"/>
      <c r="Q453" s="22"/>
      <c r="R453" s="22"/>
      <c r="S453" s="22"/>
      <c r="T453" s="22"/>
    </row>
    <row r="454" spans="1:20">
      <c r="A454" s="105"/>
      <c r="B454" s="102"/>
      <c r="C454" s="102"/>
      <c r="D454" s="102"/>
      <c r="E454" s="22"/>
      <c r="F454" s="22"/>
      <c r="G454" s="22"/>
      <c r="H454" s="158"/>
      <c r="I454" s="179"/>
      <c r="J454" s="189"/>
      <c r="K454" s="22"/>
      <c r="L454" s="22"/>
      <c r="M454" s="22"/>
      <c r="N454" s="22"/>
      <c r="O454" s="22"/>
      <c r="P454" s="22"/>
      <c r="Q454" s="22"/>
      <c r="R454" s="22"/>
      <c r="S454" s="22"/>
      <c r="T454" s="22"/>
    </row>
    <row r="455" spans="1:20">
      <c r="A455" s="105"/>
      <c r="B455" s="102"/>
      <c r="C455" s="102"/>
      <c r="D455" s="102"/>
      <c r="E455" s="22"/>
      <c r="F455" s="22"/>
      <c r="G455" s="22"/>
      <c r="H455" s="158"/>
      <c r="I455" s="179"/>
      <c r="J455" s="189"/>
      <c r="K455" s="22"/>
      <c r="L455" s="22"/>
      <c r="M455" s="22"/>
      <c r="N455" s="22"/>
      <c r="O455" s="22"/>
      <c r="P455" s="22"/>
      <c r="Q455" s="22"/>
      <c r="R455" s="22"/>
      <c r="S455" s="22"/>
      <c r="T455" s="22"/>
    </row>
    <row r="456" spans="1:20">
      <c r="A456" s="105"/>
      <c r="B456" s="102"/>
      <c r="C456" s="102"/>
      <c r="D456" s="102"/>
      <c r="E456" s="22"/>
      <c r="F456" s="22"/>
      <c r="G456" s="22"/>
      <c r="H456" s="158"/>
    </row>
    <row r="457" spans="1:20">
      <c r="A457" s="105"/>
      <c r="B457" s="102"/>
      <c r="C457" s="102"/>
      <c r="D457" s="102"/>
      <c r="E457" s="22"/>
      <c r="F457" s="22"/>
      <c r="G457" s="22"/>
      <c r="H457" s="158"/>
    </row>
    <row r="458" spans="1:20">
      <c r="A458" s="105"/>
      <c r="B458" s="102"/>
      <c r="C458" s="102"/>
      <c r="D458" s="102"/>
      <c r="E458" s="22"/>
      <c r="F458" s="22"/>
      <c r="G458" s="22"/>
      <c r="H458" s="158"/>
    </row>
    <row r="459" spans="1:20">
      <c r="A459" s="105"/>
      <c r="B459" s="102"/>
      <c r="C459" s="102"/>
      <c r="D459" s="102"/>
      <c r="E459" s="22"/>
      <c r="F459" s="22"/>
      <c r="G459" s="22"/>
      <c r="H459" s="158"/>
    </row>
    <row r="460" spans="1:20">
      <c r="A460" s="105"/>
      <c r="B460" s="102"/>
      <c r="C460" s="102"/>
      <c r="D460" s="102"/>
      <c r="E460" s="22"/>
      <c r="F460" s="22"/>
      <c r="G460" s="22"/>
      <c r="H460" s="158"/>
    </row>
    <row r="461" spans="1:20">
      <c r="A461" s="105"/>
      <c r="B461" s="102"/>
      <c r="C461" s="102"/>
      <c r="D461" s="102"/>
      <c r="E461" s="22"/>
      <c r="F461" s="22"/>
      <c r="G461" s="22"/>
      <c r="H461" s="158"/>
    </row>
    <row r="462" spans="1:20">
      <c r="A462" s="105"/>
      <c r="B462" s="102"/>
      <c r="C462" s="102"/>
      <c r="D462" s="102"/>
      <c r="E462" s="22"/>
      <c r="F462" s="22"/>
      <c r="G462" s="22"/>
      <c r="H462" s="158"/>
    </row>
    <row r="463" spans="1:20">
      <c r="A463" s="105"/>
      <c r="B463" s="102"/>
      <c r="C463" s="102"/>
      <c r="D463" s="102"/>
      <c r="E463" s="22"/>
      <c r="F463" s="22"/>
      <c r="G463" s="22"/>
      <c r="H463" s="158"/>
    </row>
    <row r="464" spans="1:20">
      <c r="A464" s="105"/>
      <c r="B464" s="102"/>
      <c r="C464" s="102"/>
      <c r="D464" s="102"/>
      <c r="E464" s="22"/>
      <c r="F464" s="22"/>
      <c r="G464" s="22"/>
      <c r="H464" s="158"/>
    </row>
  </sheetData>
  <mergeCells count="2">
    <mergeCell ref="H2:K2"/>
    <mergeCell ref="H1:K1"/>
  </mergeCells>
  <pageMargins left="0.75" right="0.75" top="1" bottom="1" header="0.5" footer="0.5"/>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X407"/>
  <sheetViews>
    <sheetView showGridLines="0" zoomScaleNormal="100" workbookViewId="0">
      <pane ySplit="4" topLeftCell="A399" activePane="bottomLeft" state="frozen"/>
      <selection pane="bottomLeft" activeCell="I242" sqref="I242"/>
    </sheetView>
  </sheetViews>
  <sheetFormatPr baseColWidth="10" defaultColWidth="11.6640625" defaultRowHeight="16"/>
  <cols>
    <col min="1" max="1" width="8.83203125" style="23" bestFit="1" customWidth="1"/>
    <col min="2" max="3" width="7" style="20" customWidth="1"/>
    <col min="4" max="4" width="30" style="20" customWidth="1"/>
    <col min="5" max="5" width="31.33203125" style="20" customWidth="1"/>
    <col min="6" max="6" width="32.1640625" style="20" customWidth="1"/>
    <col min="7" max="7" width="17" style="20" customWidth="1"/>
    <col min="8" max="8" width="29.6640625" style="160" bestFit="1" customWidth="1"/>
    <col min="9" max="9" width="4.33203125" style="127" customWidth="1"/>
    <col min="10" max="10" width="8.83203125" style="23" bestFit="1" customWidth="1"/>
    <col min="11" max="12" width="8.6640625" style="20" customWidth="1"/>
    <col min="13" max="13" width="28.6640625" style="20" customWidth="1"/>
    <col min="14" max="14" width="38.83203125" style="20" customWidth="1"/>
    <col min="15" max="15" width="28.1640625" style="20" customWidth="1"/>
    <col min="16" max="32" width="19.6640625" style="20" customWidth="1"/>
    <col min="33" max="258" width="11.6640625" style="20" customWidth="1"/>
    <col min="259" max="16384" width="11.6640625" style="21"/>
  </cols>
  <sheetData>
    <row r="1" spans="1:258" s="128" customFormat="1" ht="22">
      <c r="A1" s="144"/>
      <c r="B1" s="144"/>
      <c r="C1" s="144"/>
      <c r="D1" s="124"/>
      <c r="E1" s="124"/>
      <c r="F1" s="124"/>
      <c r="G1" s="340" t="s">
        <v>16</v>
      </c>
      <c r="H1" s="341"/>
      <c r="I1" s="341"/>
      <c r="J1" s="342"/>
      <c r="K1" s="341"/>
      <c r="L1" s="341"/>
      <c r="M1" s="341"/>
      <c r="N1" s="124"/>
      <c r="O1" s="124"/>
      <c r="P1" s="125"/>
      <c r="Q1" s="125"/>
      <c r="R1" s="125"/>
      <c r="S1" s="125"/>
      <c r="T1" s="125"/>
      <c r="U1" s="125"/>
      <c r="V1" s="145"/>
      <c r="W1" s="145"/>
      <c r="X1" s="145"/>
      <c r="Y1" s="145"/>
      <c r="Z1" s="145"/>
      <c r="AA1" s="145"/>
      <c r="AB1" s="145"/>
      <c r="AC1" s="145"/>
      <c r="AD1" s="145"/>
      <c r="AE1" s="145"/>
      <c r="AF1" s="145"/>
      <c r="AG1" s="126"/>
      <c r="AH1" s="126"/>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2">
      <c r="A2" s="144"/>
      <c r="B2" s="144"/>
      <c r="C2" s="144"/>
      <c r="D2" s="124"/>
      <c r="E2" s="124"/>
      <c r="F2" s="146"/>
      <c r="G2" s="337" t="s">
        <v>21</v>
      </c>
      <c r="H2" s="338"/>
      <c r="I2" s="338"/>
      <c r="J2" s="339"/>
      <c r="K2" s="338"/>
      <c r="L2" s="338"/>
      <c r="M2" s="338"/>
      <c r="N2" s="146"/>
      <c r="O2" s="124"/>
      <c r="P2" s="125"/>
      <c r="Q2" s="125"/>
      <c r="R2" s="125"/>
      <c r="S2" s="125"/>
      <c r="T2" s="125"/>
      <c r="U2" s="125"/>
      <c r="V2" s="145"/>
      <c r="W2" s="145"/>
      <c r="X2" s="145"/>
      <c r="Y2" s="145"/>
      <c r="Z2" s="145"/>
      <c r="AA2" s="145"/>
      <c r="AB2" s="145"/>
      <c r="AC2" s="145"/>
      <c r="AD2" s="145"/>
      <c r="AE2" s="145"/>
      <c r="AF2" s="145"/>
      <c r="AG2" s="126"/>
      <c r="AH2" s="126"/>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30">
      <c r="A3" s="138" t="s">
        <v>22</v>
      </c>
      <c r="B3" s="147" t="s">
        <v>2057</v>
      </c>
      <c r="C3" s="147" t="s">
        <v>2258</v>
      </c>
      <c r="D3" s="132" t="s">
        <v>25</v>
      </c>
      <c r="E3" s="132" t="s">
        <v>26</v>
      </c>
      <c r="F3" s="136" t="s">
        <v>27</v>
      </c>
      <c r="G3" s="136" t="s">
        <v>28</v>
      </c>
      <c r="H3" s="136" t="s">
        <v>29</v>
      </c>
      <c r="I3" s="141"/>
      <c r="J3" s="138" t="s">
        <v>22</v>
      </c>
      <c r="K3" s="147" t="s">
        <v>2057</v>
      </c>
      <c r="L3" s="147" t="s">
        <v>2258</v>
      </c>
      <c r="M3" s="136" t="s">
        <v>29</v>
      </c>
      <c r="N3" s="136" t="s">
        <v>30</v>
      </c>
      <c r="O3" s="136" t="s">
        <v>31</v>
      </c>
      <c r="P3" s="132" t="s">
        <v>32</v>
      </c>
      <c r="Q3" s="143"/>
      <c r="R3" s="143"/>
      <c r="S3" s="143"/>
      <c r="T3" s="143"/>
      <c r="U3" s="143"/>
      <c r="V3" s="148"/>
      <c r="W3" s="148"/>
      <c r="X3" s="148"/>
      <c r="Y3" s="148"/>
      <c r="Z3" s="148"/>
      <c r="AA3" s="148"/>
      <c r="AB3" s="148"/>
      <c r="AC3" s="148"/>
      <c r="AD3" s="148"/>
      <c r="AE3" s="148"/>
      <c r="AF3" s="148"/>
      <c r="AG3" s="142"/>
      <c r="AH3" s="142"/>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28" customFormat="1">
      <c r="A4" s="149"/>
      <c r="B4" s="149"/>
      <c r="C4" s="149"/>
      <c r="D4" s="136" t="s">
        <v>1389</v>
      </c>
      <c r="E4" s="136" t="s">
        <v>1389</v>
      </c>
      <c r="F4" s="141"/>
      <c r="G4" s="141"/>
      <c r="H4" s="141"/>
      <c r="I4" s="124"/>
      <c r="J4" s="149"/>
      <c r="K4" s="149"/>
      <c r="L4" s="149"/>
      <c r="M4" s="136" t="s">
        <v>1389</v>
      </c>
      <c r="N4" s="141"/>
      <c r="O4" s="124"/>
      <c r="P4" s="143"/>
      <c r="Q4" s="143"/>
      <c r="R4" s="143"/>
      <c r="S4" s="143"/>
      <c r="T4" s="143"/>
      <c r="U4" s="143"/>
      <c r="V4" s="148"/>
      <c r="W4" s="148"/>
      <c r="X4" s="148"/>
      <c r="Y4" s="148"/>
      <c r="Z4" s="148"/>
      <c r="AA4" s="148"/>
      <c r="AB4" s="148"/>
      <c r="AC4" s="148"/>
      <c r="AD4" s="148"/>
      <c r="AE4" s="148"/>
      <c r="AF4" s="148"/>
      <c r="AG4" s="126"/>
      <c r="AH4" s="126"/>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row>
    <row r="5" spans="1:258" s="18" customFormat="1">
      <c r="A5" s="113" t="s">
        <v>10</v>
      </c>
      <c r="B5" s="65" t="s">
        <v>10</v>
      </c>
      <c r="C5" s="65" t="s">
        <v>10</v>
      </c>
      <c r="D5" s="66" t="s">
        <v>1390</v>
      </c>
      <c r="E5" s="67" t="s">
        <v>34</v>
      </c>
      <c r="F5" s="67" t="s">
        <v>35</v>
      </c>
      <c r="G5" s="67" t="s">
        <v>1391</v>
      </c>
      <c r="H5" s="152"/>
      <c r="I5" s="124"/>
      <c r="J5" s="161" t="s">
        <v>10</v>
      </c>
      <c r="K5" s="65" t="s">
        <v>10</v>
      </c>
      <c r="L5" s="65" t="s">
        <v>10</v>
      </c>
      <c r="M5" s="67" t="s">
        <v>37</v>
      </c>
      <c r="N5" s="67" t="s">
        <v>2058</v>
      </c>
      <c r="O5" s="67" t="s">
        <v>2058</v>
      </c>
      <c r="P5" s="76">
        <v>1</v>
      </c>
      <c r="Q5" s="99"/>
      <c r="R5" s="71"/>
      <c r="S5" s="68"/>
      <c r="T5" s="68"/>
      <c r="U5" s="68"/>
      <c r="V5" s="72"/>
      <c r="W5" s="72"/>
      <c r="X5" s="72"/>
      <c r="Y5" s="72"/>
      <c r="Z5" s="72"/>
      <c r="AA5" s="72"/>
      <c r="AB5" s="72"/>
      <c r="AC5" s="72"/>
      <c r="AD5" s="72"/>
      <c r="AE5" s="72"/>
      <c r="AF5" s="72"/>
      <c r="AG5" s="72"/>
      <c r="AH5" s="72"/>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c r="A6" s="63" t="s">
        <v>10</v>
      </c>
      <c r="B6" s="34" t="s">
        <v>10</v>
      </c>
      <c r="C6" s="34" t="s">
        <v>10</v>
      </c>
      <c r="D6" s="35" t="s">
        <v>1393</v>
      </c>
      <c r="E6" s="36" t="s">
        <v>40</v>
      </c>
      <c r="F6" s="36" t="s">
        <v>41</v>
      </c>
      <c r="G6" s="36" t="s">
        <v>1391</v>
      </c>
      <c r="H6" s="153"/>
      <c r="J6" s="162" t="s">
        <v>10</v>
      </c>
      <c r="K6" s="34" t="s">
        <v>10</v>
      </c>
      <c r="L6" s="34" t="s">
        <v>10</v>
      </c>
      <c r="M6" s="36" t="s">
        <v>37</v>
      </c>
      <c r="N6" s="36" t="s">
        <v>2059</v>
      </c>
      <c r="O6" s="36" t="s">
        <v>2059</v>
      </c>
      <c r="P6" s="56">
        <v>2</v>
      </c>
      <c r="Q6" s="89"/>
      <c r="R6" s="40"/>
      <c r="S6" s="39"/>
      <c r="T6" s="39"/>
      <c r="U6" s="39"/>
      <c r="V6" s="41"/>
      <c r="W6" s="41"/>
      <c r="X6" s="41"/>
      <c r="Y6" s="41"/>
      <c r="Z6" s="41"/>
      <c r="AA6" s="41"/>
      <c r="AB6" s="41"/>
      <c r="AC6" s="41"/>
      <c r="AD6" s="41"/>
      <c r="AE6" s="41"/>
      <c r="AF6" s="41"/>
      <c r="AG6" s="22"/>
      <c r="AH6" s="22"/>
    </row>
    <row r="7" spans="1:258">
      <c r="A7" s="63" t="s">
        <v>10</v>
      </c>
      <c r="B7" s="43" t="s">
        <v>10</v>
      </c>
      <c r="C7" s="43" t="s">
        <v>10</v>
      </c>
      <c r="D7" s="35" t="s">
        <v>1395</v>
      </c>
      <c r="E7" s="35" t="s">
        <v>44</v>
      </c>
      <c r="F7" s="35" t="s">
        <v>45</v>
      </c>
      <c r="G7" s="35" t="s">
        <v>1391</v>
      </c>
      <c r="H7" s="154"/>
      <c r="J7" s="162" t="s">
        <v>10</v>
      </c>
      <c r="K7" s="34" t="s">
        <v>10</v>
      </c>
      <c r="L7" s="34" t="s">
        <v>10</v>
      </c>
      <c r="M7" s="36" t="s">
        <v>37</v>
      </c>
      <c r="N7" s="36" t="s">
        <v>2060</v>
      </c>
      <c r="O7" s="36" t="s">
        <v>2060</v>
      </c>
      <c r="P7" s="56">
        <v>3</v>
      </c>
      <c r="Q7" s="39"/>
      <c r="R7" s="39"/>
      <c r="S7" s="39"/>
      <c r="T7" s="39"/>
      <c r="U7" s="39"/>
      <c r="V7" s="41"/>
      <c r="W7" s="41"/>
      <c r="X7" s="41"/>
      <c r="Y7" s="41"/>
      <c r="Z7" s="41"/>
      <c r="AA7" s="41"/>
      <c r="AB7" s="41"/>
      <c r="AC7" s="41"/>
      <c r="AD7" s="41"/>
      <c r="AE7" s="41"/>
      <c r="AF7" s="41"/>
      <c r="AG7" s="22"/>
      <c r="AH7" s="22"/>
    </row>
    <row r="8" spans="1:258">
      <c r="A8" s="63" t="s">
        <v>10</v>
      </c>
      <c r="B8" s="43" t="s">
        <v>10</v>
      </c>
      <c r="C8" s="43" t="s">
        <v>10</v>
      </c>
      <c r="D8" s="35" t="s">
        <v>1397</v>
      </c>
      <c r="E8" s="35" t="s">
        <v>48</v>
      </c>
      <c r="F8" s="35" t="s">
        <v>49</v>
      </c>
      <c r="G8" s="35" t="s">
        <v>1391</v>
      </c>
      <c r="H8" s="154"/>
      <c r="J8" s="162" t="s">
        <v>10</v>
      </c>
      <c r="K8" s="34" t="s">
        <v>10</v>
      </c>
      <c r="L8" s="34" t="s">
        <v>10</v>
      </c>
      <c r="M8" s="36" t="s">
        <v>37</v>
      </c>
      <c r="N8" s="36" t="s">
        <v>2061</v>
      </c>
      <c r="O8" s="36" t="s">
        <v>2061</v>
      </c>
      <c r="P8" s="56">
        <v>4</v>
      </c>
      <c r="Q8" s="39"/>
      <c r="R8" s="39"/>
      <c r="S8" s="39"/>
      <c r="T8" s="39"/>
      <c r="U8" s="39"/>
      <c r="V8" s="41"/>
      <c r="W8" s="41"/>
      <c r="X8" s="41"/>
      <c r="Y8" s="41"/>
      <c r="Z8" s="41"/>
      <c r="AA8" s="41"/>
      <c r="AB8" s="41"/>
      <c r="AC8" s="41"/>
      <c r="AD8" s="41"/>
      <c r="AE8" s="41"/>
      <c r="AF8" s="41"/>
      <c r="AG8" s="22"/>
      <c r="AH8" s="22"/>
    </row>
    <row r="9" spans="1:258">
      <c r="A9" s="63" t="s">
        <v>10</v>
      </c>
      <c r="B9" s="45" t="s">
        <v>10</v>
      </c>
      <c r="C9" s="45" t="s">
        <v>10</v>
      </c>
      <c r="D9" s="35" t="s">
        <v>1399</v>
      </c>
      <c r="E9" s="35" t="s">
        <v>1400</v>
      </c>
      <c r="F9" s="35" t="s">
        <v>53</v>
      </c>
      <c r="G9" s="35" t="s">
        <v>1401</v>
      </c>
      <c r="H9" s="154"/>
      <c r="J9" s="162" t="s">
        <v>10</v>
      </c>
      <c r="K9" s="34" t="s">
        <v>10</v>
      </c>
      <c r="L9" s="34" t="s">
        <v>10</v>
      </c>
      <c r="M9" s="36" t="s">
        <v>37</v>
      </c>
      <c r="N9" s="36" t="s">
        <v>2062</v>
      </c>
      <c r="O9" s="36" t="s">
        <v>2062</v>
      </c>
      <c r="P9" s="56">
        <v>5</v>
      </c>
      <c r="Q9" s="39"/>
      <c r="R9" s="39"/>
      <c r="S9" s="39"/>
      <c r="T9" s="39"/>
      <c r="U9" s="39"/>
      <c r="V9" s="41"/>
      <c r="W9" s="41"/>
      <c r="X9" s="41"/>
      <c r="Y9" s="41"/>
      <c r="Z9" s="41"/>
      <c r="AA9" s="41"/>
      <c r="AB9" s="41"/>
      <c r="AC9" s="41"/>
      <c r="AD9" s="41"/>
      <c r="AE9" s="41"/>
      <c r="AF9" s="41"/>
      <c r="AG9" s="22"/>
      <c r="AH9" s="22"/>
    </row>
    <row r="10" spans="1:258">
      <c r="A10" s="63" t="s">
        <v>10</v>
      </c>
      <c r="B10" s="45" t="s">
        <v>10</v>
      </c>
      <c r="C10" s="45" t="s">
        <v>10</v>
      </c>
      <c r="D10" s="35" t="s">
        <v>1403</v>
      </c>
      <c r="E10" s="35" t="s">
        <v>1404</v>
      </c>
      <c r="F10" s="35" t="s">
        <v>57</v>
      </c>
      <c r="G10" s="35" t="s">
        <v>1401</v>
      </c>
      <c r="H10" s="154"/>
      <c r="J10" s="162" t="s">
        <v>10</v>
      </c>
      <c r="K10" s="34" t="s">
        <v>10</v>
      </c>
      <c r="L10" s="34" t="s">
        <v>10</v>
      </c>
      <c r="M10" s="36" t="s">
        <v>37</v>
      </c>
      <c r="N10" s="36" t="s">
        <v>2063</v>
      </c>
      <c r="O10" s="36" t="s">
        <v>2063</v>
      </c>
      <c r="P10" s="56">
        <v>6</v>
      </c>
      <c r="Q10" s="39"/>
      <c r="R10" s="37"/>
      <c r="S10" s="39"/>
      <c r="T10" s="39"/>
      <c r="U10" s="39"/>
      <c r="V10" s="41"/>
      <c r="W10" s="41"/>
      <c r="X10" s="41"/>
      <c r="Y10" s="41"/>
      <c r="Z10" s="41"/>
      <c r="AA10" s="41"/>
      <c r="AB10" s="41"/>
      <c r="AC10" s="41"/>
      <c r="AD10" s="41"/>
      <c r="AE10" s="41"/>
      <c r="AF10" s="41"/>
      <c r="AG10" s="22"/>
      <c r="AH10" s="22"/>
    </row>
    <row r="11" spans="1:258">
      <c r="A11" s="63" t="s">
        <v>10</v>
      </c>
      <c r="B11" s="43" t="s">
        <v>10</v>
      </c>
      <c r="C11" s="43" t="s">
        <v>10</v>
      </c>
      <c r="D11" s="35" t="s">
        <v>59</v>
      </c>
      <c r="E11" s="35" t="s">
        <v>60</v>
      </c>
      <c r="F11" s="35" t="s">
        <v>61</v>
      </c>
      <c r="G11" s="35" t="s">
        <v>1406</v>
      </c>
      <c r="H11" s="154"/>
      <c r="J11" s="162" t="s">
        <v>10</v>
      </c>
      <c r="K11" s="34" t="s">
        <v>10</v>
      </c>
      <c r="L11" s="34" t="s">
        <v>10</v>
      </c>
      <c r="M11" s="36" t="s">
        <v>37</v>
      </c>
      <c r="N11" s="36" t="s">
        <v>2064</v>
      </c>
      <c r="O11" s="36" t="s">
        <v>2064</v>
      </c>
      <c r="P11" s="56">
        <v>7</v>
      </c>
      <c r="Q11" s="39"/>
      <c r="R11" s="39"/>
      <c r="S11" s="39"/>
      <c r="T11" s="39"/>
      <c r="U11" s="39"/>
      <c r="V11" s="41"/>
      <c r="W11" s="41"/>
      <c r="X11" s="41"/>
      <c r="Y11" s="41"/>
      <c r="Z11" s="41"/>
      <c r="AA11" s="41"/>
      <c r="AB11" s="41"/>
      <c r="AC11" s="41"/>
      <c r="AD11" s="41"/>
      <c r="AE11" s="41"/>
      <c r="AF11" s="41"/>
      <c r="AG11" s="22"/>
      <c r="AH11" s="22"/>
    </row>
    <row r="12" spans="1:258">
      <c r="A12" s="63" t="s">
        <v>10</v>
      </c>
      <c r="B12" s="43" t="s">
        <v>10</v>
      </c>
      <c r="C12" s="43" t="s">
        <v>10</v>
      </c>
      <c r="D12" s="35" t="s">
        <v>64</v>
      </c>
      <c r="E12" s="35" t="s">
        <v>65</v>
      </c>
      <c r="F12" s="35" t="s">
        <v>66</v>
      </c>
      <c r="G12" s="35" t="s">
        <v>1391</v>
      </c>
      <c r="H12" s="154"/>
      <c r="J12" s="162" t="s">
        <v>10</v>
      </c>
      <c r="K12" s="34" t="s">
        <v>10</v>
      </c>
      <c r="L12" s="34" t="s">
        <v>10</v>
      </c>
      <c r="M12" s="36" t="s">
        <v>37</v>
      </c>
      <c r="N12" s="36" t="s">
        <v>2065</v>
      </c>
      <c r="O12" s="36" t="s">
        <v>2065</v>
      </c>
      <c r="P12" s="56">
        <v>8</v>
      </c>
      <c r="Q12" s="39"/>
      <c r="R12" s="22"/>
      <c r="S12" s="22"/>
      <c r="T12" s="22"/>
      <c r="U12" s="22"/>
      <c r="V12" s="22"/>
      <c r="W12" s="22"/>
      <c r="X12" s="22"/>
      <c r="Y12" s="22"/>
      <c r="Z12" s="22"/>
      <c r="AA12" s="22"/>
      <c r="AB12" s="22"/>
      <c r="AC12" s="22"/>
      <c r="AD12" s="22"/>
      <c r="AE12" s="22"/>
      <c r="AF12" s="22"/>
      <c r="AG12" s="22"/>
      <c r="AH12" s="22"/>
    </row>
    <row r="13" spans="1:258">
      <c r="A13" s="63" t="s">
        <v>10</v>
      </c>
      <c r="B13" s="43" t="s">
        <v>10</v>
      </c>
      <c r="C13" s="43" t="s">
        <v>10</v>
      </c>
      <c r="D13" s="35" t="s">
        <v>68</v>
      </c>
      <c r="E13" s="35" t="s">
        <v>69</v>
      </c>
      <c r="F13" s="35" t="s">
        <v>70</v>
      </c>
      <c r="G13" s="35" t="s">
        <v>71</v>
      </c>
      <c r="H13" s="155"/>
      <c r="J13" s="163" t="s">
        <v>10</v>
      </c>
      <c r="K13" s="43" t="s">
        <v>10</v>
      </c>
      <c r="L13" s="43" t="s">
        <v>10</v>
      </c>
      <c r="M13" s="36" t="s">
        <v>106</v>
      </c>
      <c r="N13" s="36" t="s">
        <v>2066</v>
      </c>
      <c r="O13" s="36" t="s">
        <v>2067</v>
      </c>
      <c r="P13" s="56">
        <v>1</v>
      </c>
      <c r="Q13" s="39"/>
      <c r="R13" s="22"/>
      <c r="S13" s="22"/>
      <c r="T13" s="22"/>
      <c r="U13" s="22"/>
      <c r="V13" s="22"/>
      <c r="W13" s="22"/>
      <c r="X13" s="22"/>
      <c r="Y13" s="22"/>
      <c r="Z13" s="22"/>
      <c r="AA13" s="22"/>
      <c r="AB13" s="22"/>
      <c r="AC13" s="22"/>
      <c r="AD13" s="22"/>
      <c r="AE13" s="22"/>
      <c r="AF13" s="22"/>
      <c r="AG13" s="22"/>
      <c r="AH13" s="22"/>
    </row>
    <row r="14" spans="1:258">
      <c r="A14" s="63" t="s">
        <v>10</v>
      </c>
      <c r="B14" s="45" t="s">
        <v>10</v>
      </c>
      <c r="C14" s="45" t="s">
        <v>10</v>
      </c>
      <c r="D14" s="35" t="s">
        <v>75</v>
      </c>
      <c r="E14" s="35" t="s">
        <v>74</v>
      </c>
      <c r="F14" s="35" t="s">
        <v>75</v>
      </c>
      <c r="G14" s="35" t="s">
        <v>76</v>
      </c>
      <c r="H14" s="155" t="s">
        <v>37</v>
      </c>
      <c r="J14" s="163" t="s">
        <v>10</v>
      </c>
      <c r="K14" s="43" t="s">
        <v>10</v>
      </c>
      <c r="L14" s="43" t="s">
        <v>10</v>
      </c>
      <c r="M14" s="36" t="s">
        <v>106</v>
      </c>
      <c r="N14" s="36" t="s">
        <v>2068</v>
      </c>
      <c r="O14" s="36" t="s">
        <v>2069</v>
      </c>
      <c r="P14" s="56">
        <v>2</v>
      </c>
      <c r="Q14" s="39"/>
      <c r="R14" s="22"/>
      <c r="S14" s="22"/>
      <c r="T14" s="22"/>
      <c r="U14" s="22"/>
      <c r="V14" s="22"/>
      <c r="W14" s="22"/>
      <c r="X14" s="22"/>
      <c r="Y14" s="22"/>
      <c r="Z14" s="22"/>
      <c r="AA14" s="22"/>
      <c r="AB14" s="22"/>
      <c r="AC14" s="22"/>
      <c r="AD14" s="22"/>
      <c r="AE14" s="22"/>
      <c r="AF14" s="22"/>
      <c r="AG14" s="22"/>
      <c r="AH14" s="22"/>
    </row>
    <row r="15" spans="1:258">
      <c r="A15" s="63" t="s">
        <v>10</v>
      </c>
      <c r="B15" s="43" t="s">
        <v>10</v>
      </c>
      <c r="C15" s="43" t="s">
        <v>10</v>
      </c>
      <c r="D15" s="35" t="s">
        <v>78</v>
      </c>
      <c r="E15" s="35" t="s">
        <v>79</v>
      </c>
      <c r="F15" s="35" t="s">
        <v>80</v>
      </c>
      <c r="G15" s="35" t="s">
        <v>71</v>
      </c>
      <c r="H15" s="154"/>
      <c r="J15" s="163" t="s">
        <v>10</v>
      </c>
      <c r="K15" s="43" t="s">
        <v>10</v>
      </c>
      <c r="L15" s="43" t="s">
        <v>10</v>
      </c>
      <c r="M15" s="36" t="s">
        <v>106</v>
      </c>
      <c r="N15" s="36" t="s">
        <v>2070</v>
      </c>
      <c r="O15" s="36" t="s">
        <v>2071</v>
      </c>
      <c r="P15" s="56">
        <v>3</v>
      </c>
      <c r="Q15" s="39"/>
      <c r="R15" s="22"/>
      <c r="S15" s="22"/>
      <c r="T15" s="22"/>
      <c r="U15" s="22"/>
      <c r="V15" s="22"/>
      <c r="W15" s="22"/>
      <c r="X15" s="22"/>
      <c r="Y15" s="22"/>
      <c r="Z15" s="22"/>
      <c r="AA15" s="22"/>
      <c r="AB15" s="22"/>
      <c r="AC15" s="22"/>
      <c r="AD15" s="22"/>
      <c r="AE15" s="22"/>
      <c r="AF15" s="22"/>
      <c r="AG15" s="22"/>
      <c r="AH15" s="22"/>
    </row>
    <row r="16" spans="1:258">
      <c r="A16" s="96"/>
      <c r="B16" s="96"/>
      <c r="C16" s="43" t="s">
        <v>10</v>
      </c>
      <c r="D16" s="35" t="s">
        <v>82</v>
      </c>
      <c r="E16" s="35" t="s">
        <v>83</v>
      </c>
      <c r="F16" s="35" t="s">
        <v>84</v>
      </c>
      <c r="G16" s="35" t="s">
        <v>85</v>
      </c>
      <c r="H16" s="154" t="s">
        <v>86</v>
      </c>
      <c r="J16" s="163" t="s">
        <v>10</v>
      </c>
      <c r="K16" s="43" t="s">
        <v>10</v>
      </c>
      <c r="L16" s="43" t="s">
        <v>10</v>
      </c>
      <c r="M16" s="36" t="s">
        <v>106</v>
      </c>
      <c r="N16" s="36" t="s">
        <v>2072</v>
      </c>
      <c r="O16" s="36" t="s">
        <v>2073</v>
      </c>
      <c r="P16" s="56">
        <v>4</v>
      </c>
      <c r="Q16" s="39"/>
      <c r="R16" s="22"/>
      <c r="S16" s="39"/>
      <c r="T16" s="39"/>
      <c r="U16" s="39"/>
      <c r="V16" s="41"/>
      <c r="W16" s="41"/>
      <c r="X16" s="41"/>
      <c r="Y16" s="41"/>
      <c r="Z16" s="41"/>
      <c r="AA16" s="41"/>
      <c r="AB16" s="41"/>
      <c r="AC16" s="41"/>
      <c r="AD16" s="41"/>
      <c r="AE16" s="41"/>
      <c r="AF16" s="41"/>
      <c r="AG16" s="22"/>
      <c r="AH16" s="22"/>
    </row>
    <row r="17" spans="1:34">
      <c r="A17" s="96"/>
      <c r="B17" s="96"/>
      <c r="C17" s="43" t="s">
        <v>10</v>
      </c>
      <c r="D17" s="35" t="s">
        <v>88</v>
      </c>
      <c r="E17" s="35" t="s">
        <v>89</v>
      </c>
      <c r="F17" s="35" t="s">
        <v>90</v>
      </c>
      <c r="G17" s="35" t="s">
        <v>76</v>
      </c>
      <c r="H17" s="155" t="s">
        <v>91</v>
      </c>
      <c r="J17" s="163" t="s">
        <v>10</v>
      </c>
      <c r="K17" s="43" t="s">
        <v>10</v>
      </c>
      <c r="L17" s="43" t="s">
        <v>10</v>
      </c>
      <c r="M17" s="36" t="s">
        <v>106</v>
      </c>
      <c r="N17" s="36" t="s">
        <v>2074</v>
      </c>
      <c r="O17" s="36" t="s">
        <v>2075</v>
      </c>
      <c r="P17" s="56">
        <v>5</v>
      </c>
      <c r="Q17" s="39"/>
      <c r="R17" s="22"/>
      <c r="S17" s="39"/>
      <c r="T17" s="39"/>
      <c r="U17" s="39"/>
      <c r="V17" s="41"/>
      <c r="W17" s="41"/>
      <c r="X17" s="41"/>
      <c r="Y17" s="41"/>
      <c r="Z17" s="41"/>
      <c r="AA17" s="41"/>
      <c r="AB17" s="41"/>
      <c r="AC17" s="41"/>
      <c r="AD17" s="41"/>
      <c r="AE17" s="41"/>
      <c r="AF17" s="41"/>
      <c r="AG17" s="22"/>
      <c r="AH17" s="22"/>
    </row>
    <row r="18" spans="1:34">
      <c r="A18" s="96"/>
      <c r="B18" s="96"/>
      <c r="C18" s="43" t="s">
        <v>10</v>
      </c>
      <c r="D18" s="35" t="s">
        <v>93</v>
      </c>
      <c r="E18" s="35" t="s">
        <v>94</v>
      </c>
      <c r="F18" s="35" t="s">
        <v>95</v>
      </c>
      <c r="G18" s="35" t="s">
        <v>76</v>
      </c>
      <c r="H18" s="155" t="s">
        <v>91</v>
      </c>
      <c r="J18" s="163" t="s">
        <v>10</v>
      </c>
      <c r="K18" s="43" t="s">
        <v>10</v>
      </c>
      <c r="L18" s="43" t="s">
        <v>10</v>
      </c>
      <c r="M18" s="36" t="s">
        <v>106</v>
      </c>
      <c r="N18" s="36" t="s">
        <v>2076</v>
      </c>
      <c r="O18" s="36" t="s">
        <v>2077</v>
      </c>
      <c r="P18" s="56">
        <v>6</v>
      </c>
      <c r="Q18" s="39"/>
      <c r="R18" s="22"/>
      <c r="S18" s="39"/>
      <c r="T18" s="39"/>
      <c r="U18" s="39"/>
      <c r="V18" s="41"/>
      <c r="W18" s="41"/>
      <c r="X18" s="41"/>
      <c r="Y18" s="41"/>
      <c r="Z18" s="41"/>
      <c r="AA18" s="41"/>
      <c r="AB18" s="41"/>
      <c r="AC18" s="41"/>
      <c r="AD18" s="41"/>
      <c r="AE18" s="41"/>
      <c r="AF18" s="41"/>
      <c r="AG18" s="22"/>
      <c r="AH18" s="22"/>
    </row>
    <row r="19" spans="1:34">
      <c r="A19" s="96"/>
      <c r="B19" s="96"/>
      <c r="C19" s="43" t="s">
        <v>10</v>
      </c>
      <c r="D19" s="35" t="s">
        <v>98</v>
      </c>
      <c r="E19" s="35" t="s">
        <v>99</v>
      </c>
      <c r="F19" s="35" t="s">
        <v>100</v>
      </c>
      <c r="G19" s="35" t="s">
        <v>76</v>
      </c>
      <c r="H19" s="155" t="s">
        <v>91</v>
      </c>
      <c r="J19" s="163" t="s">
        <v>10</v>
      </c>
      <c r="K19" s="43" t="s">
        <v>10</v>
      </c>
      <c r="L19" s="43" t="s">
        <v>10</v>
      </c>
      <c r="M19" s="36" t="s">
        <v>106</v>
      </c>
      <c r="N19" s="36" t="s">
        <v>2078</v>
      </c>
      <c r="O19" s="36" t="s">
        <v>2079</v>
      </c>
      <c r="P19" s="56">
        <v>7</v>
      </c>
      <c r="Q19" s="39"/>
      <c r="R19" s="22"/>
      <c r="S19" s="39"/>
      <c r="T19" s="39"/>
      <c r="U19" s="39"/>
      <c r="V19" s="41"/>
      <c r="W19" s="41"/>
      <c r="X19" s="41"/>
      <c r="Y19" s="41"/>
      <c r="Z19" s="41"/>
      <c r="AA19" s="41"/>
      <c r="AB19" s="41"/>
      <c r="AC19" s="41"/>
      <c r="AD19" s="41"/>
      <c r="AE19" s="41"/>
      <c r="AF19" s="41"/>
      <c r="AG19" s="22"/>
      <c r="AH19" s="22"/>
    </row>
    <row r="20" spans="1:34">
      <c r="A20" s="63" t="s">
        <v>10</v>
      </c>
      <c r="B20" s="43" t="s">
        <v>10</v>
      </c>
      <c r="C20" s="43" t="s">
        <v>10</v>
      </c>
      <c r="D20" s="35" t="s">
        <v>103</v>
      </c>
      <c r="E20" s="35" t="s">
        <v>104</v>
      </c>
      <c r="F20" s="35" t="s">
        <v>105</v>
      </c>
      <c r="G20" s="35" t="s">
        <v>71</v>
      </c>
      <c r="H20" s="154"/>
      <c r="J20" s="163" t="s">
        <v>10</v>
      </c>
      <c r="K20" s="43" t="s">
        <v>10</v>
      </c>
      <c r="L20" s="43" t="s">
        <v>10</v>
      </c>
      <c r="M20" s="36" t="s">
        <v>106</v>
      </c>
      <c r="N20" s="36" t="s">
        <v>2080</v>
      </c>
      <c r="O20" s="36" t="s">
        <v>2081</v>
      </c>
      <c r="P20" s="56">
        <v>8</v>
      </c>
      <c r="Q20" s="39"/>
      <c r="R20" s="22"/>
      <c r="S20" s="39"/>
      <c r="T20" s="39"/>
      <c r="U20" s="39"/>
      <c r="V20" s="41"/>
      <c r="W20" s="41"/>
      <c r="X20" s="41"/>
      <c r="Y20" s="41"/>
      <c r="Z20" s="41"/>
      <c r="AA20" s="41"/>
      <c r="AB20" s="41"/>
      <c r="AC20" s="41"/>
      <c r="AD20" s="41"/>
      <c r="AE20" s="41"/>
      <c r="AF20" s="41"/>
      <c r="AG20" s="22"/>
      <c r="AH20" s="22"/>
    </row>
    <row r="21" spans="1:34">
      <c r="A21" s="63" t="s">
        <v>10</v>
      </c>
      <c r="B21" s="43" t="s">
        <v>10</v>
      </c>
      <c r="C21" s="43" t="s">
        <v>10</v>
      </c>
      <c r="D21" s="35" t="s">
        <v>109</v>
      </c>
      <c r="E21" s="35" t="s">
        <v>110</v>
      </c>
      <c r="F21" s="35" t="s">
        <v>111</v>
      </c>
      <c r="G21" s="35" t="s">
        <v>76</v>
      </c>
      <c r="H21" s="155" t="s">
        <v>106</v>
      </c>
      <c r="J21" s="163" t="s">
        <v>10</v>
      </c>
      <c r="K21" s="43" t="s">
        <v>10</v>
      </c>
      <c r="L21" s="43" t="s">
        <v>10</v>
      </c>
      <c r="M21" s="36" t="s">
        <v>106</v>
      </c>
      <c r="N21" s="36" t="s">
        <v>1502</v>
      </c>
      <c r="O21" s="36" t="s">
        <v>1503</v>
      </c>
      <c r="P21" s="56">
        <v>9</v>
      </c>
      <c r="Q21" s="39"/>
      <c r="R21" s="22"/>
      <c r="S21" s="39"/>
      <c r="T21" s="39"/>
      <c r="U21" s="39"/>
      <c r="V21" s="41"/>
      <c r="W21" s="41"/>
      <c r="X21" s="41"/>
      <c r="Y21" s="41"/>
      <c r="Z21" s="41"/>
      <c r="AA21" s="41"/>
      <c r="AB21" s="41"/>
      <c r="AC21" s="41"/>
      <c r="AD21" s="41"/>
      <c r="AE21" s="41"/>
      <c r="AF21" s="41"/>
      <c r="AG21" s="22"/>
      <c r="AH21" s="22"/>
    </row>
    <row r="22" spans="1:34">
      <c r="A22" s="96"/>
      <c r="B22" s="96"/>
      <c r="C22" s="43" t="s">
        <v>10</v>
      </c>
      <c r="D22" s="35" t="s">
        <v>114</v>
      </c>
      <c r="E22" s="35" t="s">
        <v>115</v>
      </c>
      <c r="F22" s="35" t="s">
        <v>116</v>
      </c>
      <c r="G22" s="35" t="s">
        <v>85</v>
      </c>
      <c r="H22" s="155" t="s">
        <v>91</v>
      </c>
      <c r="J22" s="163" t="s">
        <v>10</v>
      </c>
      <c r="K22" s="43" t="s">
        <v>10</v>
      </c>
      <c r="L22" s="43" t="s">
        <v>10</v>
      </c>
      <c r="M22" s="36" t="s">
        <v>106</v>
      </c>
      <c r="N22" s="36" t="s">
        <v>2082</v>
      </c>
      <c r="O22" s="36" t="s">
        <v>2083</v>
      </c>
      <c r="P22" s="56">
        <v>10</v>
      </c>
      <c r="Q22" s="39"/>
      <c r="R22" s="22"/>
      <c r="S22" s="39"/>
      <c r="T22" s="39"/>
      <c r="U22" s="39"/>
      <c r="V22" s="41"/>
      <c r="W22" s="41"/>
      <c r="X22" s="41"/>
      <c r="Y22" s="41"/>
      <c r="Z22" s="41"/>
      <c r="AA22" s="41"/>
      <c r="AB22" s="41"/>
      <c r="AC22" s="41"/>
      <c r="AD22" s="41"/>
      <c r="AE22" s="41"/>
      <c r="AF22" s="41"/>
      <c r="AG22" s="22"/>
      <c r="AH22" s="22"/>
    </row>
    <row r="23" spans="1:34">
      <c r="A23" s="96"/>
      <c r="B23" s="96"/>
      <c r="C23" s="43" t="s">
        <v>10</v>
      </c>
      <c r="D23" s="35" t="s">
        <v>119</v>
      </c>
      <c r="E23" s="35" t="s">
        <v>120</v>
      </c>
      <c r="F23" s="35" t="s">
        <v>121</v>
      </c>
      <c r="G23" s="35" t="s">
        <v>85</v>
      </c>
      <c r="H23" s="155" t="s">
        <v>91</v>
      </c>
      <c r="J23" s="163" t="s">
        <v>10</v>
      </c>
      <c r="K23" s="43" t="s">
        <v>10</v>
      </c>
      <c r="L23" s="43" t="s">
        <v>10</v>
      </c>
      <c r="M23" s="36" t="s">
        <v>106</v>
      </c>
      <c r="N23" s="36" t="s">
        <v>2084</v>
      </c>
      <c r="O23" s="36" t="s">
        <v>2085</v>
      </c>
      <c r="P23" s="56">
        <v>11</v>
      </c>
      <c r="Q23" s="39"/>
      <c r="R23" s="22"/>
      <c r="S23" s="39"/>
      <c r="T23" s="39"/>
      <c r="U23" s="39"/>
      <c r="V23" s="41"/>
      <c r="W23" s="41"/>
      <c r="X23" s="41"/>
      <c r="Y23" s="41"/>
      <c r="Z23" s="41"/>
      <c r="AA23" s="41"/>
      <c r="AB23" s="41"/>
      <c r="AC23" s="41"/>
      <c r="AD23" s="41"/>
      <c r="AE23" s="41"/>
      <c r="AF23" s="41"/>
      <c r="AG23" s="22"/>
      <c r="AH23" s="22"/>
    </row>
    <row r="24" spans="1:34">
      <c r="A24" s="96"/>
      <c r="B24" s="96"/>
      <c r="C24" s="43" t="s">
        <v>10</v>
      </c>
      <c r="D24" s="35" t="s">
        <v>124</v>
      </c>
      <c r="E24" s="35" t="s">
        <v>125</v>
      </c>
      <c r="F24" s="35" t="s">
        <v>126</v>
      </c>
      <c r="G24" s="35" t="s">
        <v>76</v>
      </c>
      <c r="H24" s="155" t="s">
        <v>91</v>
      </c>
      <c r="J24" s="163" t="s">
        <v>10</v>
      </c>
      <c r="K24" s="43" t="s">
        <v>10</v>
      </c>
      <c r="L24" s="43" t="s">
        <v>10</v>
      </c>
      <c r="M24" s="36" t="s">
        <v>106</v>
      </c>
      <c r="N24" s="36" t="s">
        <v>2086</v>
      </c>
      <c r="O24" s="36" t="s">
        <v>2087</v>
      </c>
      <c r="P24" s="56">
        <v>12</v>
      </c>
      <c r="Q24" s="39"/>
      <c r="R24" s="22"/>
      <c r="S24" s="22"/>
      <c r="T24" s="22"/>
      <c r="U24" s="22"/>
      <c r="V24" s="22"/>
      <c r="W24" s="22"/>
      <c r="X24" s="22"/>
      <c r="Y24" s="22"/>
      <c r="Z24" s="22"/>
      <c r="AA24" s="22"/>
      <c r="AB24" s="22"/>
      <c r="AC24" s="22"/>
      <c r="AD24" s="22"/>
      <c r="AE24" s="22"/>
      <c r="AF24" s="22"/>
      <c r="AG24" s="22"/>
      <c r="AH24" s="22"/>
    </row>
    <row r="25" spans="1:34">
      <c r="A25" s="96"/>
      <c r="B25" s="96"/>
      <c r="C25" s="43" t="s">
        <v>10</v>
      </c>
      <c r="D25" s="35" t="s">
        <v>129</v>
      </c>
      <c r="E25" s="35" t="s">
        <v>130</v>
      </c>
      <c r="F25" s="35" t="s">
        <v>131</v>
      </c>
      <c r="G25" s="35" t="s">
        <v>76</v>
      </c>
      <c r="H25" s="155" t="s">
        <v>91</v>
      </c>
      <c r="J25" s="163" t="s">
        <v>10</v>
      </c>
      <c r="K25" s="43" t="s">
        <v>10</v>
      </c>
      <c r="L25" s="43" t="s">
        <v>10</v>
      </c>
      <c r="M25" s="36" t="s">
        <v>106</v>
      </c>
      <c r="N25" s="36" t="s">
        <v>137</v>
      </c>
      <c r="O25" s="36" t="s">
        <v>138</v>
      </c>
      <c r="P25" s="56">
        <v>13</v>
      </c>
      <c r="Q25" s="39"/>
      <c r="R25" s="22"/>
      <c r="S25" s="22"/>
      <c r="T25" s="22"/>
      <c r="U25" s="22"/>
      <c r="V25" s="22"/>
      <c r="W25" s="22"/>
      <c r="X25" s="22"/>
      <c r="Y25" s="22"/>
      <c r="Z25" s="22"/>
      <c r="AA25" s="22"/>
      <c r="AB25" s="22"/>
      <c r="AC25" s="22"/>
      <c r="AD25" s="22"/>
      <c r="AE25" s="22"/>
      <c r="AF25" s="22"/>
      <c r="AG25" s="22"/>
      <c r="AH25" s="22"/>
    </row>
    <row r="26" spans="1:34">
      <c r="A26" s="63" t="s">
        <v>10</v>
      </c>
      <c r="B26" s="34" t="s">
        <v>10</v>
      </c>
      <c r="C26" s="34" t="s">
        <v>10</v>
      </c>
      <c r="D26" s="36" t="s">
        <v>134</v>
      </c>
      <c r="E26" s="36" t="s">
        <v>135</v>
      </c>
      <c r="F26" s="36" t="s">
        <v>136</v>
      </c>
      <c r="G26" s="36" t="s">
        <v>76</v>
      </c>
      <c r="H26" s="156" t="s">
        <v>91</v>
      </c>
      <c r="J26" s="163" t="s">
        <v>10</v>
      </c>
      <c r="K26" s="43" t="s">
        <v>10</v>
      </c>
      <c r="L26" s="43" t="s">
        <v>10</v>
      </c>
      <c r="M26" s="36" t="s">
        <v>106</v>
      </c>
      <c r="N26" s="36" t="s">
        <v>132</v>
      </c>
      <c r="O26" s="36" t="s">
        <v>133</v>
      </c>
      <c r="P26" s="56">
        <v>14</v>
      </c>
      <c r="Q26" s="39"/>
      <c r="R26" s="22"/>
      <c r="S26" s="22"/>
      <c r="T26" s="22"/>
      <c r="U26" s="22"/>
      <c r="V26" s="22"/>
      <c r="W26" s="22"/>
      <c r="X26" s="22"/>
      <c r="Y26" s="22"/>
      <c r="Z26" s="22"/>
      <c r="AA26" s="22"/>
      <c r="AB26" s="22"/>
      <c r="AC26" s="22"/>
      <c r="AD26" s="22"/>
      <c r="AE26" s="22"/>
      <c r="AF26" s="22"/>
      <c r="AG26" s="22"/>
      <c r="AH26" s="22"/>
    </row>
    <row r="27" spans="1:34">
      <c r="A27" s="63" t="s">
        <v>10</v>
      </c>
      <c r="B27" s="43" t="s">
        <v>10</v>
      </c>
      <c r="C27" s="43" t="s">
        <v>10</v>
      </c>
      <c r="D27" s="35" t="s">
        <v>139</v>
      </c>
      <c r="E27" s="35" t="s">
        <v>140</v>
      </c>
      <c r="F27" s="35" t="s">
        <v>141</v>
      </c>
      <c r="G27" s="35" t="s">
        <v>76</v>
      </c>
      <c r="H27" s="155" t="s">
        <v>142</v>
      </c>
      <c r="J27" s="163" t="s">
        <v>10</v>
      </c>
      <c r="K27" s="43" t="s">
        <v>10</v>
      </c>
      <c r="L27" s="43" t="s">
        <v>10</v>
      </c>
      <c r="M27" s="36" t="s">
        <v>106</v>
      </c>
      <c r="N27" s="115" t="s">
        <v>154</v>
      </c>
      <c r="O27" s="115" t="s">
        <v>155</v>
      </c>
      <c r="P27" s="56">
        <v>96</v>
      </c>
      <c r="Q27" s="39"/>
      <c r="R27" s="22"/>
      <c r="S27" s="22"/>
      <c r="T27" s="22"/>
      <c r="U27" s="22"/>
      <c r="V27" s="22"/>
      <c r="W27" s="22"/>
      <c r="X27" s="22"/>
      <c r="Y27" s="22"/>
      <c r="Z27" s="22"/>
      <c r="AA27" s="22"/>
      <c r="AB27" s="22"/>
      <c r="AC27" s="22"/>
      <c r="AD27" s="22"/>
      <c r="AE27" s="22"/>
      <c r="AF27" s="22"/>
      <c r="AG27" s="22"/>
      <c r="AH27" s="22"/>
    </row>
    <row r="28" spans="1:34">
      <c r="A28" s="63" t="s">
        <v>10</v>
      </c>
      <c r="B28" s="43" t="s">
        <v>10</v>
      </c>
      <c r="C28" s="43" t="s">
        <v>10</v>
      </c>
      <c r="D28" s="35" t="s">
        <v>145</v>
      </c>
      <c r="E28" s="35" t="s">
        <v>146</v>
      </c>
      <c r="F28" s="35" t="s">
        <v>147</v>
      </c>
      <c r="G28" s="35" t="s">
        <v>76</v>
      </c>
      <c r="H28" s="155" t="s">
        <v>148</v>
      </c>
      <c r="J28" s="163" t="s">
        <v>10</v>
      </c>
      <c r="K28" s="43" t="s">
        <v>10</v>
      </c>
      <c r="L28" s="43" t="s">
        <v>10</v>
      </c>
      <c r="M28" s="35" t="s">
        <v>91</v>
      </c>
      <c r="N28" s="35" t="s">
        <v>160</v>
      </c>
      <c r="O28" s="35" t="s">
        <v>161</v>
      </c>
      <c r="P28" s="38">
        <v>1</v>
      </c>
      <c r="Q28" s="89"/>
      <c r="R28" s="22"/>
      <c r="S28" s="22"/>
      <c r="T28" s="22"/>
      <c r="U28" s="22"/>
      <c r="V28" s="22"/>
      <c r="W28" s="22"/>
      <c r="X28" s="22"/>
      <c r="Y28" s="22"/>
      <c r="Z28" s="22"/>
      <c r="AA28" s="22"/>
      <c r="AB28" s="22"/>
      <c r="AC28" s="22"/>
      <c r="AD28" s="22"/>
      <c r="AE28" s="22"/>
      <c r="AF28" s="22"/>
      <c r="AG28" s="22"/>
      <c r="AH28" s="22"/>
    </row>
    <row r="29" spans="1:34">
      <c r="A29" s="63" t="s">
        <v>10</v>
      </c>
      <c r="B29" s="34" t="s">
        <v>10</v>
      </c>
      <c r="C29" s="34" t="s">
        <v>10</v>
      </c>
      <c r="D29" s="36" t="s">
        <v>151</v>
      </c>
      <c r="E29" s="36" t="s">
        <v>152</v>
      </c>
      <c r="F29" s="36" t="s">
        <v>153</v>
      </c>
      <c r="G29" s="36" t="s">
        <v>76</v>
      </c>
      <c r="H29" s="156" t="s">
        <v>91</v>
      </c>
      <c r="J29" s="163" t="s">
        <v>10</v>
      </c>
      <c r="K29" s="43" t="s">
        <v>10</v>
      </c>
      <c r="L29" s="43" t="s">
        <v>10</v>
      </c>
      <c r="M29" s="35" t="s">
        <v>91</v>
      </c>
      <c r="N29" s="35" t="s">
        <v>166</v>
      </c>
      <c r="O29" s="35" t="s">
        <v>167</v>
      </c>
      <c r="P29" s="38">
        <v>0</v>
      </c>
      <c r="Q29" s="89"/>
      <c r="R29" s="22"/>
      <c r="S29" s="22"/>
      <c r="T29" s="22"/>
      <c r="U29" s="22"/>
      <c r="V29" s="22"/>
      <c r="W29" s="22"/>
      <c r="X29" s="22"/>
      <c r="Y29" s="22"/>
      <c r="Z29" s="22"/>
      <c r="AA29" s="22"/>
      <c r="AB29" s="22"/>
      <c r="AC29" s="22"/>
      <c r="AD29" s="22"/>
      <c r="AE29" s="22"/>
      <c r="AF29" s="22"/>
      <c r="AG29" s="22"/>
      <c r="AH29" s="22"/>
    </row>
    <row r="30" spans="1:34">
      <c r="A30" s="63" t="s">
        <v>10</v>
      </c>
      <c r="B30" s="43" t="s">
        <v>10</v>
      </c>
      <c r="C30" s="43" t="s">
        <v>10</v>
      </c>
      <c r="D30" s="35" t="s">
        <v>156</v>
      </c>
      <c r="E30" s="35" t="s">
        <v>157</v>
      </c>
      <c r="F30" s="35" t="s">
        <v>158</v>
      </c>
      <c r="G30" s="35" t="s">
        <v>76</v>
      </c>
      <c r="H30" s="155" t="s">
        <v>159</v>
      </c>
      <c r="J30" s="96"/>
      <c r="K30" s="43" t="s">
        <v>10</v>
      </c>
      <c r="L30" s="43" t="s">
        <v>10</v>
      </c>
      <c r="M30" s="35" t="s">
        <v>171</v>
      </c>
      <c r="N30" s="35" t="s">
        <v>160</v>
      </c>
      <c r="O30" s="35" t="s">
        <v>161</v>
      </c>
      <c r="P30" s="38">
        <v>1</v>
      </c>
      <c r="Q30" s="89"/>
      <c r="R30" s="22"/>
      <c r="S30" s="22"/>
      <c r="T30" s="22"/>
      <c r="U30" s="22"/>
      <c r="V30" s="22"/>
      <c r="W30" s="22"/>
      <c r="X30" s="22"/>
      <c r="Y30" s="22"/>
      <c r="Z30" s="22"/>
      <c r="AA30" s="22"/>
      <c r="AB30" s="22"/>
      <c r="AC30" s="22"/>
      <c r="AD30" s="22"/>
      <c r="AE30" s="22"/>
      <c r="AF30" s="22"/>
      <c r="AG30" s="22"/>
      <c r="AH30" s="22"/>
    </row>
    <row r="31" spans="1:34">
      <c r="A31" s="63" t="s">
        <v>10</v>
      </c>
      <c r="B31" s="43" t="s">
        <v>10</v>
      </c>
      <c r="C31" s="43" t="s">
        <v>10</v>
      </c>
      <c r="D31" s="35" t="s">
        <v>1419</v>
      </c>
      <c r="E31" s="35" t="s">
        <v>1420</v>
      </c>
      <c r="F31" s="35" t="s">
        <v>164</v>
      </c>
      <c r="G31" s="35" t="s">
        <v>71</v>
      </c>
      <c r="H31" s="167"/>
      <c r="J31" s="96"/>
      <c r="K31" s="43" t="s">
        <v>10</v>
      </c>
      <c r="L31" s="43" t="s">
        <v>10</v>
      </c>
      <c r="M31" s="35" t="s">
        <v>171</v>
      </c>
      <c r="N31" s="35" t="s">
        <v>166</v>
      </c>
      <c r="O31" s="35" t="s">
        <v>167</v>
      </c>
      <c r="P31" s="38">
        <v>0</v>
      </c>
      <c r="Q31" s="89"/>
      <c r="R31" s="22"/>
      <c r="S31" s="22"/>
      <c r="T31" s="22"/>
      <c r="U31" s="22"/>
      <c r="V31" s="22"/>
      <c r="W31" s="22"/>
      <c r="X31" s="22"/>
      <c r="Y31" s="22"/>
      <c r="Z31" s="22"/>
      <c r="AA31" s="22"/>
      <c r="AB31" s="22"/>
      <c r="AC31" s="22"/>
      <c r="AD31" s="22"/>
      <c r="AE31" s="22"/>
      <c r="AF31" s="22"/>
      <c r="AG31" s="22"/>
      <c r="AH31" s="22"/>
    </row>
    <row r="32" spans="1:34">
      <c r="A32" s="63" t="s">
        <v>10</v>
      </c>
      <c r="B32" s="43" t="s">
        <v>10</v>
      </c>
      <c r="C32" s="43" t="s">
        <v>10</v>
      </c>
      <c r="D32" s="35" t="s">
        <v>1422</v>
      </c>
      <c r="E32" s="35" t="s">
        <v>1423</v>
      </c>
      <c r="F32" s="35" t="s">
        <v>170</v>
      </c>
      <c r="G32" s="35" t="s">
        <v>71</v>
      </c>
      <c r="H32" s="167"/>
      <c r="J32" s="96"/>
      <c r="K32" s="43" t="s">
        <v>10</v>
      </c>
      <c r="L32" s="43" t="s">
        <v>10</v>
      </c>
      <c r="M32" s="35" t="s">
        <v>171</v>
      </c>
      <c r="N32" s="35" t="s">
        <v>178</v>
      </c>
      <c r="O32" s="35" t="s">
        <v>179</v>
      </c>
      <c r="P32" s="38">
        <v>-99</v>
      </c>
      <c r="Q32" s="39"/>
      <c r="R32" s="22"/>
      <c r="S32" s="22"/>
      <c r="T32" s="22"/>
      <c r="U32" s="22"/>
      <c r="V32" s="22"/>
      <c r="W32" s="22"/>
      <c r="X32" s="22"/>
      <c r="Y32" s="22"/>
      <c r="Z32" s="22"/>
      <c r="AA32" s="22"/>
      <c r="AB32" s="22"/>
      <c r="AC32" s="22"/>
      <c r="AD32" s="22"/>
      <c r="AE32" s="22"/>
      <c r="AF32" s="22"/>
      <c r="AG32" s="22"/>
      <c r="AH32" s="22"/>
    </row>
    <row r="33" spans="1:34">
      <c r="A33" s="63" t="s">
        <v>10</v>
      </c>
      <c r="B33" s="43" t="s">
        <v>10</v>
      </c>
      <c r="C33" s="43" t="s">
        <v>10</v>
      </c>
      <c r="D33" s="35" t="s">
        <v>1425</v>
      </c>
      <c r="E33" s="35" t="s">
        <v>1426</v>
      </c>
      <c r="F33" s="35" t="s">
        <v>188</v>
      </c>
      <c r="G33" s="35" t="s">
        <v>71</v>
      </c>
      <c r="H33" s="167"/>
      <c r="J33" s="163" t="s">
        <v>10</v>
      </c>
      <c r="K33" s="43" t="s">
        <v>10</v>
      </c>
      <c r="L33" s="43" t="s">
        <v>10</v>
      </c>
      <c r="M33" s="35" t="s">
        <v>148</v>
      </c>
      <c r="N33" s="35" t="s">
        <v>160</v>
      </c>
      <c r="O33" s="35" t="s">
        <v>161</v>
      </c>
      <c r="P33" s="38">
        <v>1</v>
      </c>
      <c r="Q33" s="39"/>
      <c r="R33" s="22"/>
      <c r="S33" s="22"/>
      <c r="T33" s="22"/>
      <c r="U33" s="22"/>
      <c r="V33" s="22"/>
      <c r="W33" s="22"/>
      <c r="X33" s="22"/>
      <c r="Y33" s="22"/>
      <c r="Z33" s="22"/>
      <c r="AA33" s="22"/>
      <c r="AB33" s="22"/>
      <c r="AC33" s="22"/>
      <c r="AD33" s="22"/>
      <c r="AE33" s="22"/>
      <c r="AF33" s="22"/>
      <c r="AG33" s="22"/>
      <c r="AH33" s="22"/>
    </row>
    <row r="34" spans="1:34">
      <c r="A34" s="63" t="s">
        <v>10</v>
      </c>
      <c r="B34" s="43" t="s">
        <v>10</v>
      </c>
      <c r="C34" s="43" t="s">
        <v>10</v>
      </c>
      <c r="D34" s="35" t="s">
        <v>1428</v>
      </c>
      <c r="E34" s="35" t="s">
        <v>1429</v>
      </c>
      <c r="F34" s="35" t="s">
        <v>193</v>
      </c>
      <c r="G34" s="35" t="s">
        <v>71</v>
      </c>
      <c r="H34" s="167"/>
      <c r="J34" s="163" t="s">
        <v>10</v>
      </c>
      <c r="K34" s="43" t="s">
        <v>10</v>
      </c>
      <c r="L34" s="43" t="s">
        <v>10</v>
      </c>
      <c r="M34" s="35" t="s">
        <v>148</v>
      </c>
      <c r="N34" s="35" t="s">
        <v>166</v>
      </c>
      <c r="O34" s="35" t="s">
        <v>167</v>
      </c>
      <c r="P34" s="38">
        <v>0</v>
      </c>
      <c r="Q34" s="39"/>
      <c r="R34" s="22"/>
      <c r="S34" s="22"/>
      <c r="T34" s="22"/>
      <c r="U34" s="22"/>
      <c r="V34" s="22"/>
      <c r="W34" s="22"/>
      <c r="X34" s="22"/>
      <c r="Y34" s="22"/>
      <c r="Z34" s="22"/>
      <c r="AA34" s="22"/>
      <c r="AB34" s="22"/>
      <c r="AC34" s="22"/>
      <c r="AD34" s="22"/>
      <c r="AE34" s="22"/>
      <c r="AF34" s="22"/>
      <c r="AG34" s="22"/>
      <c r="AH34" s="22"/>
    </row>
    <row r="35" spans="1:34">
      <c r="A35" s="63" t="s">
        <v>10</v>
      </c>
      <c r="B35" s="43" t="s">
        <v>10</v>
      </c>
      <c r="C35" s="43" t="s">
        <v>10</v>
      </c>
      <c r="D35" s="35" t="s">
        <v>2088</v>
      </c>
      <c r="E35" s="36" t="s">
        <v>2089</v>
      </c>
      <c r="F35" s="35" t="s">
        <v>2090</v>
      </c>
      <c r="G35" s="35" t="s">
        <v>71</v>
      </c>
      <c r="H35" s="167"/>
      <c r="J35" s="163" t="s">
        <v>10</v>
      </c>
      <c r="K35" s="43" t="s">
        <v>10</v>
      </c>
      <c r="L35" s="43" t="s">
        <v>10</v>
      </c>
      <c r="M35" s="35" t="s">
        <v>148</v>
      </c>
      <c r="N35" s="35" t="s">
        <v>189</v>
      </c>
      <c r="O35" s="35" t="s">
        <v>190</v>
      </c>
      <c r="P35" s="38">
        <v>-88</v>
      </c>
      <c r="Q35" s="22"/>
      <c r="R35" s="22"/>
      <c r="S35" s="22"/>
      <c r="T35" s="22"/>
      <c r="U35" s="22"/>
      <c r="V35" s="22"/>
      <c r="W35" s="22"/>
      <c r="X35" s="22"/>
      <c r="Y35" s="22"/>
      <c r="Z35" s="22"/>
      <c r="AA35" s="22"/>
      <c r="AB35" s="22"/>
      <c r="AC35" s="22"/>
      <c r="AD35" s="22"/>
      <c r="AE35" s="22"/>
      <c r="AF35" s="22"/>
      <c r="AG35" s="22"/>
      <c r="AH35" s="22"/>
    </row>
    <row r="36" spans="1:34">
      <c r="A36" s="63" t="s">
        <v>10</v>
      </c>
      <c r="B36" s="43" t="s">
        <v>10</v>
      </c>
      <c r="C36" s="43" t="s">
        <v>10</v>
      </c>
      <c r="D36" s="35" t="s">
        <v>2091</v>
      </c>
      <c r="E36" s="36" t="s">
        <v>2092</v>
      </c>
      <c r="F36" s="35" t="s">
        <v>2093</v>
      </c>
      <c r="G36" s="35" t="s">
        <v>71</v>
      </c>
      <c r="H36" s="167"/>
      <c r="J36" s="163" t="s">
        <v>10</v>
      </c>
      <c r="K36" s="43" t="s">
        <v>10</v>
      </c>
      <c r="L36" s="43" t="s">
        <v>10</v>
      </c>
      <c r="M36" s="35" t="s">
        <v>148</v>
      </c>
      <c r="N36" s="35" t="s">
        <v>178</v>
      </c>
      <c r="O36" s="35" t="s">
        <v>179</v>
      </c>
      <c r="P36" s="38">
        <v>-99</v>
      </c>
      <c r="Q36" s="22"/>
      <c r="R36" s="22"/>
      <c r="S36" s="22"/>
      <c r="T36" s="22"/>
      <c r="U36" s="22"/>
      <c r="V36" s="22"/>
      <c r="W36" s="22"/>
      <c r="X36" s="22"/>
      <c r="Y36" s="22"/>
      <c r="Z36" s="22"/>
      <c r="AA36" s="22"/>
      <c r="AB36" s="22"/>
      <c r="AC36" s="22"/>
      <c r="AD36" s="22"/>
      <c r="AE36" s="22"/>
      <c r="AF36" s="22"/>
      <c r="AG36" s="22"/>
      <c r="AH36" s="22"/>
    </row>
    <row r="37" spans="1:34">
      <c r="A37" s="96"/>
      <c r="B37" s="43" t="s">
        <v>10</v>
      </c>
      <c r="C37" s="43" t="s">
        <v>10</v>
      </c>
      <c r="D37" s="35" t="s">
        <v>2094</v>
      </c>
      <c r="E37" s="36" t="s">
        <v>2095</v>
      </c>
      <c r="F37" s="35" t="s">
        <v>1636</v>
      </c>
      <c r="G37" s="35" t="s">
        <v>71</v>
      </c>
      <c r="H37" s="167"/>
      <c r="J37" s="163" t="s">
        <v>10</v>
      </c>
      <c r="K37" s="43" t="s">
        <v>10</v>
      </c>
      <c r="L37" s="43" t="s">
        <v>10</v>
      </c>
      <c r="M37" s="35" t="s">
        <v>142</v>
      </c>
      <c r="N37" s="35" t="s">
        <v>197</v>
      </c>
      <c r="O37" s="35" t="s">
        <v>198</v>
      </c>
      <c r="P37" s="38">
        <v>1</v>
      </c>
      <c r="Q37" s="22"/>
      <c r="R37" s="22"/>
      <c r="S37" s="22"/>
      <c r="T37" s="22"/>
      <c r="U37" s="22"/>
      <c r="V37" s="22"/>
      <c r="W37" s="22"/>
      <c r="X37" s="22"/>
      <c r="Y37" s="22"/>
      <c r="Z37" s="22"/>
      <c r="AA37" s="22"/>
      <c r="AB37" s="22"/>
      <c r="AC37" s="22"/>
      <c r="AD37" s="22"/>
      <c r="AE37" s="22"/>
      <c r="AF37" s="22"/>
      <c r="AG37" s="22"/>
      <c r="AH37" s="22"/>
    </row>
    <row r="38" spans="1:34">
      <c r="A38" s="96"/>
      <c r="B38" s="43" t="s">
        <v>10</v>
      </c>
      <c r="C38" s="43" t="s">
        <v>10</v>
      </c>
      <c r="D38" s="35" t="s">
        <v>2096</v>
      </c>
      <c r="E38" s="36" t="s">
        <v>2097</v>
      </c>
      <c r="F38" s="35" t="s">
        <v>1639</v>
      </c>
      <c r="G38" s="35" t="s">
        <v>71</v>
      </c>
      <c r="H38" s="167"/>
      <c r="J38" s="163" t="s">
        <v>10</v>
      </c>
      <c r="K38" s="43" t="s">
        <v>10</v>
      </c>
      <c r="L38" s="43" t="s">
        <v>10</v>
      </c>
      <c r="M38" s="35" t="s">
        <v>142</v>
      </c>
      <c r="N38" s="35" t="s">
        <v>202</v>
      </c>
      <c r="O38" s="35" t="s">
        <v>203</v>
      </c>
      <c r="P38" s="38">
        <v>2</v>
      </c>
      <c r="Q38" s="22"/>
      <c r="R38" s="39"/>
      <c r="S38" s="22"/>
      <c r="T38" s="22"/>
      <c r="U38" s="22"/>
      <c r="V38" s="22"/>
      <c r="W38" s="22"/>
      <c r="X38" s="22"/>
      <c r="Y38" s="22"/>
      <c r="Z38" s="22"/>
      <c r="AA38" s="22"/>
      <c r="AB38" s="22"/>
      <c r="AC38" s="22"/>
      <c r="AD38" s="22"/>
      <c r="AE38" s="22"/>
      <c r="AF38" s="22"/>
      <c r="AG38" s="22"/>
      <c r="AH38" s="22"/>
    </row>
    <row r="39" spans="1:34">
      <c r="A39" s="42" t="s">
        <v>10</v>
      </c>
      <c r="B39" s="43" t="s">
        <v>10</v>
      </c>
      <c r="C39" s="43" t="s">
        <v>10</v>
      </c>
      <c r="D39" s="35" t="s">
        <v>2098</v>
      </c>
      <c r="E39" s="36" t="s">
        <v>2099</v>
      </c>
      <c r="F39" s="35" t="s">
        <v>2100</v>
      </c>
      <c r="G39" s="35" t="s">
        <v>71</v>
      </c>
      <c r="H39" s="167"/>
      <c r="J39" s="163" t="s">
        <v>10</v>
      </c>
      <c r="K39" s="43" t="s">
        <v>10</v>
      </c>
      <c r="L39" s="43" t="s">
        <v>10</v>
      </c>
      <c r="M39" s="35" t="s">
        <v>142</v>
      </c>
      <c r="N39" s="35" t="s">
        <v>207</v>
      </c>
      <c r="O39" s="35" t="s">
        <v>208</v>
      </c>
      <c r="P39" s="38">
        <v>3</v>
      </c>
      <c r="Q39" s="22"/>
      <c r="R39" s="39"/>
      <c r="S39" s="22"/>
      <c r="T39" s="22"/>
      <c r="U39" s="22"/>
      <c r="V39" s="22"/>
      <c r="W39" s="22"/>
      <c r="X39" s="22"/>
      <c r="Y39" s="22"/>
      <c r="Z39" s="22"/>
      <c r="AA39" s="22"/>
      <c r="AB39" s="22"/>
      <c r="AC39" s="22"/>
      <c r="AD39" s="22"/>
      <c r="AE39" s="22"/>
      <c r="AF39" s="22"/>
      <c r="AG39" s="22"/>
      <c r="AH39" s="22"/>
    </row>
    <row r="40" spans="1:34">
      <c r="A40" s="42" t="s">
        <v>10</v>
      </c>
      <c r="B40" s="43" t="s">
        <v>10</v>
      </c>
      <c r="C40" s="43" t="s">
        <v>10</v>
      </c>
      <c r="D40" s="35" t="s">
        <v>2101</v>
      </c>
      <c r="E40" s="36" t="s">
        <v>2102</v>
      </c>
      <c r="F40" s="35" t="s">
        <v>2103</v>
      </c>
      <c r="G40" s="35" t="s">
        <v>71</v>
      </c>
      <c r="H40" s="167"/>
      <c r="J40" s="163" t="s">
        <v>10</v>
      </c>
      <c r="K40" s="43" t="s">
        <v>10</v>
      </c>
      <c r="L40" s="43" t="s">
        <v>10</v>
      </c>
      <c r="M40" s="35" t="s">
        <v>142</v>
      </c>
      <c r="N40" s="35" t="s">
        <v>212</v>
      </c>
      <c r="O40" s="35" t="s">
        <v>213</v>
      </c>
      <c r="P40" s="38">
        <v>4</v>
      </c>
      <c r="Q40" s="22"/>
      <c r="R40" s="39"/>
      <c r="S40" s="22"/>
      <c r="T40" s="22"/>
      <c r="U40" s="22"/>
      <c r="V40" s="22"/>
      <c r="W40" s="22"/>
      <c r="X40" s="22"/>
      <c r="Y40" s="22"/>
      <c r="Z40" s="22"/>
      <c r="AA40" s="22"/>
      <c r="AB40" s="22"/>
      <c r="AC40" s="22"/>
      <c r="AD40" s="22"/>
      <c r="AE40" s="22"/>
      <c r="AF40" s="22"/>
      <c r="AG40" s="22"/>
      <c r="AH40" s="22"/>
    </row>
    <row r="41" spans="1:34">
      <c r="A41" s="96"/>
      <c r="B41" s="43" t="s">
        <v>10</v>
      </c>
      <c r="C41" s="43" t="s">
        <v>10</v>
      </c>
      <c r="D41" s="35" t="s">
        <v>2104</v>
      </c>
      <c r="E41" s="36" t="s">
        <v>2105</v>
      </c>
      <c r="F41" s="35" t="s">
        <v>2106</v>
      </c>
      <c r="G41" s="35" t="s">
        <v>71</v>
      </c>
      <c r="H41" s="167"/>
      <c r="J41" s="163" t="s">
        <v>10</v>
      </c>
      <c r="K41" s="43" t="s">
        <v>10</v>
      </c>
      <c r="L41" s="43" t="s">
        <v>10</v>
      </c>
      <c r="M41" s="35" t="s">
        <v>142</v>
      </c>
      <c r="N41" s="35" t="s">
        <v>154</v>
      </c>
      <c r="O41" s="35" t="s">
        <v>155</v>
      </c>
      <c r="P41" s="38">
        <v>96</v>
      </c>
      <c r="Q41" s="22"/>
      <c r="R41" s="39"/>
      <c r="S41" s="22"/>
      <c r="T41" s="22"/>
      <c r="U41" s="22"/>
      <c r="V41" s="22"/>
      <c r="W41" s="22"/>
      <c r="X41" s="22"/>
      <c r="Y41" s="22"/>
      <c r="Z41" s="22"/>
      <c r="AA41" s="22"/>
      <c r="AB41" s="22"/>
      <c r="AC41" s="22"/>
      <c r="AD41" s="22"/>
      <c r="AE41" s="22"/>
      <c r="AF41" s="22"/>
      <c r="AG41" s="22"/>
      <c r="AH41" s="22"/>
    </row>
    <row r="42" spans="1:34">
      <c r="A42" s="96"/>
      <c r="B42" s="43" t="s">
        <v>10</v>
      </c>
      <c r="C42" s="43" t="s">
        <v>10</v>
      </c>
      <c r="D42" s="35" t="s">
        <v>2107</v>
      </c>
      <c r="E42" s="36" t="s">
        <v>2108</v>
      </c>
      <c r="F42" s="35" t="s">
        <v>2109</v>
      </c>
      <c r="G42" s="35" t="s">
        <v>71</v>
      </c>
      <c r="H42" s="167"/>
      <c r="J42" s="163" t="s">
        <v>10</v>
      </c>
      <c r="K42" s="43" t="s">
        <v>10</v>
      </c>
      <c r="L42" s="43" t="s">
        <v>10</v>
      </c>
      <c r="M42" s="35" t="s">
        <v>159</v>
      </c>
      <c r="N42" s="35" t="s">
        <v>220</v>
      </c>
      <c r="O42" s="35" t="s">
        <v>221</v>
      </c>
      <c r="P42" s="38">
        <v>1</v>
      </c>
      <c r="Q42" s="39"/>
      <c r="R42" s="39"/>
      <c r="S42" s="22"/>
      <c r="T42" s="22"/>
      <c r="U42" s="22"/>
      <c r="V42" s="22"/>
      <c r="W42" s="22"/>
      <c r="X42" s="22"/>
      <c r="Y42" s="22"/>
      <c r="Z42" s="22"/>
      <c r="AA42" s="22"/>
      <c r="AB42" s="22"/>
      <c r="AC42" s="22"/>
      <c r="AD42" s="22"/>
      <c r="AE42" s="22"/>
      <c r="AF42" s="22"/>
      <c r="AG42" s="22"/>
      <c r="AH42" s="22"/>
    </row>
    <row r="43" spans="1:34">
      <c r="A43" s="42" t="s">
        <v>10</v>
      </c>
      <c r="B43" s="43" t="s">
        <v>10</v>
      </c>
      <c r="C43" s="43" t="s">
        <v>10</v>
      </c>
      <c r="D43" s="35" t="s">
        <v>1478</v>
      </c>
      <c r="E43" s="35" t="s">
        <v>1479</v>
      </c>
      <c r="F43" s="35" t="s">
        <v>224</v>
      </c>
      <c r="G43" s="35" t="s">
        <v>71</v>
      </c>
      <c r="H43" s="167"/>
      <c r="J43" s="163" t="s">
        <v>10</v>
      </c>
      <c r="K43" s="43" t="s">
        <v>10</v>
      </c>
      <c r="L43" s="43" t="s">
        <v>10</v>
      </c>
      <c r="M43" s="35" t="s">
        <v>159</v>
      </c>
      <c r="N43" s="35" t="s">
        <v>225</v>
      </c>
      <c r="O43" s="35" t="s">
        <v>226</v>
      </c>
      <c r="P43" s="38">
        <v>2</v>
      </c>
      <c r="Q43" s="39"/>
      <c r="R43" s="39"/>
      <c r="S43" s="22"/>
      <c r="T43" s="22"/>
      <c r="U43" s="22"/>
      <c r="V43" s="22"/>
      <c r="W43" s="22"/>
      <c r="X43" s="22"/>
      <c r="Y43" s="22"/>
      <c r="Z43" s="22"/>
      <c r="AA43" s="22"/>
      <c r="AB43" s="22"/>
      <c r="AC43" s="22"/>
      <c r="AD43" s="22"/>
      <c r="AE43" s="22"/>
      <c r="AF43" s="22"/>
      <c r="AG43" s="22"/>
      <c r="AH43" s="22"/>
    </row>
    <row r="44" spans="1:34">
      <c r="A44" s="42" t="s">
        <v>10</v>
      </c>
      <c r="B44" s="43" t="s">
        <v>10</v>
      </c>
      <c r="C44" s="43" t="s">
        <v>10</v>
      </c>
      <c r="D44" s="35" t="s">
        <v>1482</v>
      </c>
      <c r="E44" s="35" t="s">
        <v>1483</v>
      </c>
      <c r="F44" s="35" t="s">
        <v>229</v>
      </c>
      <c r="G44" s="35" t="s">
        <v>71</v>
      </c>
      <c r="H44" s="167"/>
      <c r="J44" s="163" t="s">
        <v>10</v>
      </c>
      <c r="K44" s="43" t="s">
        <v>10</v>
      </c>
      <c r="L44" s="43" t="s">
        <v>10</v>
      </c>
      <c r="M44" s="35" t="s">
        <v>159</v>
      </c>
      <c r="N44" s="35" t="s">
        <v>230</v>
      </c>
      <c r="O44" s="35" t="s">
        <v>231</v>
      </c>
      <c r="P44" s="38">
        <v>3</v>
      </c>
      <c r="Q44" s="39"/>
      <c r="R44" s="22"/>
      <c r="S44" s="22"/>
      <c r="T44" s="22"/>
      <c r="U44" s="40"/>
      <c r="V44" s="52"/>
      <c r="W44" s="52"/>
      <c r="X44" s="52"/>
      <c r="Y44" s="52"/>
      <c r="Z44" s="52"/>
      <c r="AA44" s="52"/>
      <c r="AB44" s="52"/>
      <c r="AC44" s="52"/>
      <c r="AD44" s="52"/>
      <c r="AE44" s="52"/>
      <c r="AF44" s="52"/>
      <c r="AG44" s="22"/>
      <c r="AH44" s="22"/>
    </row>
    <row r="45" spans="1:34">
      <c r="A45" s="42" t="s">
        <v>10</v>
      </c>
      <c r="B45" s="43" t="s">
        <v>10</v>
      </c>
      <c r="C45" s="43" t="s">
        <v>10</v>
      </c>
      <c r="D45" s="35" t="s">
        <v>242</v>
      </c>
      <c r="E45" s="36" t="s">
        <v>1496</v>
      </c>
      <c r="F45" s="35" t="s">
        <v>1497</v>
      </c>
      <c r="G45" s="35" t="s">
        <v>71</v>
      </c>
      <c r="H45" s="167"/>
      <c r="J45" s="96"/>
      <c r="K45" s="43" t="s">
        <v>10</v>
      </c>
      <c r="L45" s="43" t="s">
        <v>10</v>
      </c>
      <c r="M45" s="35" t="s">
        <v>159</v>
      </c>
      <c r="N45" s="35" t="s">
        <v>178</v>
      </c>
      <c r="O45" s="35" t="s">
        <v>179</v>
      </c>
      <c r="P45" s="38">
        <v>-99</v>
      </c>
      <c r="Q45" s="39"/>
      <c r="R45" s="22"/>
      <c r="S45" s="22"/>
      <c r="T45" s="22"/>
      <c r="U45" s="40"/>
      <c r="V45" s="52"/>
      <c r="W45" s="52"/>
      <c r="X45" s="52"/>
      <c r="Y45" s="52"/>
      <c r="Z45" s="52"/>
      <c r="AA45" s="52"/>
      <c r="AB45" s="52"/>
      <c r="AC45" s="52"/>
      <c r="AD45" s="52"/>
      <c r="AE45" s="52"/>
      <c r="AF45" s="52"/>
      <c r="AG45" s="22"/>
      <c r="AH45" s="22"/>
    </row>
    <row r="46" spans="1:34">
      <c r="A46" s="42" t="s">
        <v>10</v>
      </c>
      <c r="B46" s="43" t="s">
        <v>10</v>
      </c>
      <c r="C46" s="43" t="s">
        <v>10</v>
      </c>
      <c r="D46" s="35" t="s">
        <v>1500</v>
      </c>
      <c r="E46" s="36" t="s">
        <v>1501</v>
      </c>
      <c r="F46" s="35" t="s">
        <v>250</v>
      </c>
      <c r="G46" s="35" t="s">
        <v>71</v>
      </c>
      <c r="H46" s="167"/>
      <c r="J46" s="163" t="s">
        <v>10</v>
      </c>
      <c r="K46" s="43" t="s">
        <v>10</v>
      </c>
      <c r="L46" s="43" t="s">
        <v>10</v>
      </c>
      <c r="M46" s="35" t="s">
        <v>238</v>
      </c>
      <c r="N46" s="35" t="s">
        <v>239</v>
      </c>
      <c r="O46" s="35" t="s">
        <v>240</v>
      </c>
      <c r="P46" s="35" t="s">
        <v>241</v>
      </c>
      <c r="Q46" s="39"/>
      <c r="R46" s="39"/>
      <c r="S46" s="22"/>
      <c r="T46" s="22"/>
      <c r="U46" s="39"/>
      <c r="V46" s="41"/>
      <c r="W46" s="41"/>
      <c r="X46" s="41"/>
      <c r="Y46" s="41"/>
      <c r="Z46" s="41"/>
      <c r="AA46" s="41"/>
      <c r="AB46" s="41"/>
      <c r="AC46" s="41"/>
      <c r="AD46" s="41"/>
      <c r="AE46" s="41"/>
      <c r="AF46" s="41"/>
      <c r="AG46" s="22"/>
      <c r="AH46" s="22"/>
    </row>
    <row r="47" spans="1:34">
      <c r="A47" s="42" t="s">
        <v>10</v>
      </c>
      <c r="B47" s="43" t="s">
        <v>10</v>
      </c>
      <c r="C47" s="43" t="s">
        <v>10</v>
      </c>
      <c r="D47" s="35" t="s">
        <v>254</v>
      </c>
      <c r="E47" s="35" t="s">
        <v>255</v>
      </c>
      <c r="F47" s="35" t="s">
        <v>256</v>
      </c>
      <c r="G47" s="35" t="s">
        <v>76</v>
      </c>
      <c r="H47" s="155" t="s">
        <v>148</v>
      </c>
      <c r="J47" s="163" t="s">
        <v>10</v>
      </c>
      <c r="K47" s="43" t="s">
        <v>10</v>
      </c>
      <c r="L47" s="43" t="s">
        <v>10</v>
      </c>
      <c r="M47" s="35" t="s">
        <v>238</v>
      </c>
      <c r="N47" s="35" t="s">
        <v>245</v>
      </c>
      <c r="O47" s="35" t="s">
        <v>246</v>
      </c>
      <c r="P47" s="35" t="s">
        <v>247</v>
      </c>
      <c r="Q47" s="39"/>
      <c r="R47" s="22"/>
      <c r="S47" s="22"/>
      <c r="T47" s="22"/>
      <c r="U47" s="39"/>
      <c r="V47" s="41"/>
      <c r="W47" s="41"/>
      <c r="X47" s="41"/>
      <c r="Y47" s="41"/>
      <c r="Z47" s="41"/>
      <c r="AA47" s="41"/>
      <c r="AB47" s="41"/>
      <c r="AC47" s="41"/>
      <c r="AD47" s="41"/>
      <c r="AE47" s="41"/>
      <c r="AF47" s="41"/>
      <c r="AG47" s="22"/>
      <c r="AH47" s="22"/>
    </row>
    <row r="48" spans="1:34">
      <c r="A48" s="42" t="s">
        <v>10</v>
      </c>
      <c r="B48" s="43" t="s">
        <v>10</v>
      </c>
      <c r="C48" s="43" t="s">
        <v>10</v>
      </c>
      <c r="D48" s="35" t="s">
        <v>260</v>
      </c>
      <c r="E48" s="35" t="s">
        <v>261</v>
      </c>
      <c r="F48" s="35" t="s">
        <v>262</v>
      </c>
      <c r="G48" s="35" t="s">
        <v>76</v>
      </c>
      <c r="H48" s="155" t="s">
        <v>148</v>
      </c>
      <c r="J48" s="163" t="s">
        <v>10</v>
      </c>
      <c r="K48" s="43" t="s">
        <v>10</v>
      </c>
      <c r="L48" s="43" t="s">
        <v>10</v>
      </c>
      <c r="M48" s="35" t="s">
        <v>238</v>
      </c>
      <c r="N48" s="35" t="s">
        <v>251</v>
      </c>
      <c r="O48" s="35" t="s">
        <v>252</v>
      </c>
      <c r="P48" s="35" t="s">
        <v>253</v>
      </c>
      <c r="Q48" s="39"/>
      <c r="R48" s="22"/>
      <c r="S48" s="22"/>
      <c r="T48" s="22"/>
      <c r="U48" s="39"/>
      <c r="V48" s="41"/>
      <c r="W48" s="41"/>
      <c r="X48" s="41"/>
      <c r="Y48" s="41"/>
      <c r="Z48" s="41"/>
      <c r="AA48" s="41"/>
      <c r="AB48" s="41"/>
      <c r="AC48" s="41"/>
      <c r="AD48" s="41"/>
      <c r="AE48" s="41"/>
      <c r="AF48" s="41"/>
      <c r="AG48" s="22"/>
      <c r="AH48" s="22"/>
    </row>
    <row r="49" spans="1:34">
      <c r="A49" s="42" t="s">
        <v>10</v>
      </c>
      <c r="B49" s="43" t="s">
        <v>10</v>
      </c>
      <c r="C49" s="43" t="s">
        <v>10</v>
      </c>
      <c r="D49" s="35" t="s">
        <v>265</v>
      </c>
      <c r="E49" s="35" t="s">
        <v>266</v>
      </c>
      <c r="F49" s="35" t="s">
        <v>267</v>
      </c>
      <c r="G49" s="35" t="s">
        <v>76</v>
      </c>
      <c r="H49" s="155" t="s">
        <v>148</v>
      </c>
      <c r="J49" s="163" t="s">
        <v>10</v>
      </c>
      <c r="K49" s="43" t="s">
        <v>10</v>
      </c>
      <c r="L49" s="43" t="s">
        <v>10</v>
      </c>
      <c r="M49" s="35" t="s">
        <v>238</v>
      </c>
      <c r="N49" s="35" t="s">
        <v>257</v>
      </c>
      <c r="O49" s="35" t="s">
        <v>258</v>
      </c>
      <c r="P49" s="35" t="s">
        <v>259</v>
      </c>
      <c r="Q49" s="39"/>
      <c r="R49" s="22"/>
      <c r="S49" s="22"/>
      <c r="T49" s="22"/>
      <c r="U49" s="39"/>
      <c r="V49" s="41"/>
      <c r="W49" s="41"/>
      <c r="X49" s="41"/>
      <c r="Y49" s="41"/>
      <c r="Z49" s="41"/>
      <c r="AA49" s="41"/>
      <c r="AB49" s="41"/>
      <c r="AC49" s="41"/>
      <c r="AD49" s="41"/>
      <c r="AE49" s="41"/>
      <c r="AF49" s="41"/>
      <c r="AG49" s="22"/>
      <c r="AH49" s="22"/>
    </row>
    <row r="50" spans="1:34">
      <c r="A50" s="42" t="s">
        <v>10</v>
      </c>
      <c r="B50" s="43" t="s">
        <v>10</v>
      </c>
      <c r="C50" s="43" t="s">
        <v>10</v>
      </c>
      <c r="D50" s="35" t="s">
        <v>270</v>
      </c>
      <c r="E50" s="35" t="s">
        <v>271</v>
      </c>
      <c r="F50" s="35" t="s">
        <v>272</v>
      </c>
      <c r="G50" s="35" t="s">
        <v>76</v>
      </c>
      <c r="H50" s="155" t="s">
        <v>148</v>
      </c>
      <c r="J50" s="163" t="s">
        <v>10</v>
      </c>
      <c r="K50" s="43" t="s">
        <v>10</v>
      </c>
      <c r="L50" s="43" t="s">
        <v>10</v>
      </c>
      <c r="M50" s="35" t="s">
        <v>238</v>
      </c>
      <c r="N50" s="35" t="s">
        <v>263</v>
      </c>
      <c r="O50" s="35" t="s">
        <v>264</v>
      </c>
      <c r="P50" s="38">
        <v>-77</v>
      </c>
      <c r="Q50" s="39"/>
      <c r="R50" s="22"/>
      <c r="S50" s="22"/>
      <c r="T50" s="22"/>
      <c r="U50" s="39"/>
      <c r="V50" s="41"/>
      <c r="W50" s="41"/>
      <c r="X50" s="41"/>
      <c r="Y50" s="41"/>
      <c r="Z50" s="41"/>
      <c r="AA50" s="41"/>
      <c r="AB50" s="41"/>
      <c r="AC50" s="41"/>
      <c r="AD50" s="41"/>
      <c r="AE50" s="41"/>
      <c r="AF50" s="41"/>
      <c r="AG50" s="22"/>
      <c r="AH50" s="22"/>
    </row>
    <row r="51" spans="1:34">
      <c r="A51" s="42" t="s">
        <v>10</v>
      </c>
      <c r="B51" s="43" t="s">
        <v>10</v>
      </c>
      <c r="C51" s="43" t="s">
        <v>10</v>
      </c>
      <c r="D51" s="35" t="s">
        <v>276</v>
      </c>
      <c r="E51" s="35" t="s">
        <v>277</v>
      </c>
      <c r="F51" s="35" t="s">
        <v>278</v>
      </c>
      <c r="G51" s="35" t="s">
        <v>71</v>
      </c>
      <c r="H51" s="155"/>
      <c r="J51" s="163" t="s">
        <v>10</v>
      </c>
      <c r="K51" s="43" t="s">
        <v>10</v>
      </c>
      <c r="L51" s="43" t="s">
        <v>10</v>
      </c>
      <c r="M51" s="35" t="s">
        <v>238</v>
      </c>
      <c r="N51" s="35" t="s">
        <v>268</v>
      </c>
      <c r="O51" s="35" t="s">
        <v>269</v>
      </c>
      <c r="P51" s="38">
        <v>-99</v>
      </c>
      <c r="Q51" s="39"/>
      <c r="R51" s="39"/>
      <c r="S51" s="22"/>
      <c r="T51" s="22"/>
      <c r="U51" s="40"/>
      <c r="V51" s="52"/>
      <c r="W51" s="52"/>
      <c r="X51" s="52"/>
      <c r="Y51" s="52"/>
      <c r="Z51" s="52"/>
      <c r="AA51" s="52"/>
      <c r="AB51" s="52"/>
      <c r="AC51" s="52"/>
      <c r="AD51" s="52"/>
      <c r="AE51" s="52"/>
      <c r="AF51" s="52"/>
      <c r="AG51" s="22"/>
      <c r="AH51" s="22"/>
    </row>
    <row r="52" spans="1:34">
      <c r="A52" s="42" t="s">
        <v>10</v>
      </c>
      <c r="B52" s="43" t="s">
        <v>10</v>
      </c>
      <c r="C52" s="43" t="s">
        <v>10</v>
      </c>
      <c r="D52" s="35" t="s">
        <v>282</v>
      </c>
      <c r="E52" s="35" t="s">
        <v>283</v>
      </c>
      <c r="F52" s="35" t="s">
        <v>284</v>
      </c>
      <c r="G52" s="35" t="s">
        <v>285</v>
      </c>
      <c r="H52" s="155" t="s">
        <v>238</v>
      </c>
      <c r="J52" s="163" t="s">
        <v>10</v>
      </c>
      <c r="K52" s="43" t="s">
        <v>10</v>
      </c>
      <c r="L52" s="43" t="s">
        <v>10</v>
      </c>
      <c r="M52" s="35" t="s">
        <v>273</v>
      </c>
      <c r="N52" s="35" t="s">
        <v>274</v>
      </c>
      <c r="O52" s="35" t="s">
        <v>274</v>
      </c>
      <c r="P52" s="35" t="s">
        <v>275</v>
      </c>
      <c r="Q52" s="22"/>
      <c r="R52" s="39"/>
      <c r="S52" s="22"/>
      <c r="T52" s="22"/>
      <c r="U52" s="22"/>
      <c r="V52" s="22"/>
      <c r="W52" s="22"/>
      <c r="X52" s="22"/>
      <c r="Y52" s="22"/>
      <c r="Z52" s="22"/>
      <c r="AA52" s="22"/>
      <c r="AB52" s="22"/>
      <c r="AC52" s="22"/>
      <c r="AD52" s="22"/>
      <c r="AE52" s="22"/>
      <c r="AF52" s="22"/>
      <c r="AG52" s="22"/>
      <c r="AH52" s="22"/>
    </row>
    <row r="53" spans="1:34">
      <c r="A53" s="42" t="s">
        <v>10</v>
      </c>
      <c r="B53" s="43" t="s">
        <v>10</v>
      </c>
      <c r="C53" s="43" t="s">
        <v>10</v>
      </c>
      <c r="D53" s="35" t="s">
        <v>288</v>
      </c>
      <c r="E53" s="35" t="s">
        <v>289</v>
      </c>
      <c r="F53" s="35" t="s">
        <v>290</v>
      </c>
      <c r="G53" s="35" t="s">
        <v>76</v>
      </c>
      <c r="H53" s="155" t="s">
        <v>148</v>
      </c>
      <c r="J53" s="163" t="s">
        <v>10</v>
      </c>
      <c r="K53" s="43" t="s">
        <v>10</v>
      </c>
      <c r="L53" s="43" t="s">
        <v>10</v>
      </c>
      <c r="M53" s="35" t="s">
        <v>273</v>
      </c>
      <c r="N53" s="35" t="s">
        <v>279</v>
      </c>
      <c r="O53" s="35" t="s">
        <v>280</v>
      </c>
      <c r="P53" s="35" t="s">
        <v>281</v>
      </c>
      <c r="Q53" s="22"/>
      <c r="R53" s="39"/>
      <c r="S53" s="22"/>
      <c r="T53" s="22"/>
      <c r="U53" s="22"/>
      <c r="V53" s="22"/>
      <c r="W53" s="22"/>
      <c r="X53" s="22"/>
      <c r="Y53" s="22"/>
      <c r="Z53" s="22"/>
      <c r="AA53" s="22"/>
      <c r="AB53" s="22"/>
      <c r="AC53" s="22"/>
      <c r="AD53" s="22"/>
      <c r="AE53" s="22"/>
      <c r="AF53" s="22"/>
      <c r="AG53" s="22"/>
      <c r="AH53" s="22"/>
    </row>
    <row r="54" spans="1:34">
      <c r="A54" s="42" t="s">
        <v>10</v>
      </c>
      <c r="B54" s="43" t="s">
        <v>10</v>
      </c>
      <c r="C54" s="43" t="s">
        <v>10</v>
      </c>
      <c r="D54" s="35" t="s">
        <v>291</v>
      </c>
      <c r="E54" s="35" t="s">
        <v>292</v>
      </c>
      <c r="F54" s="35" t="s">
        <v>293</v>
      </c>
      <c r="G54" s="35" t="s">
        <v>71</v>
      </c>
      <c r="H54" s="155"/>
      <c r="J54" s="163" t="s">
        <v>10</v>
      </c>
      <c r="K54" s="43" t="s">
        <v>10</v>
      </c>
      <c r="L54" s="43" t="s">
        <v>10</v>
      </c>
      <c r="M54" s="35" t="s">
        <v>273</v>
      </c>
      <c r="N54" s="35" t="s">
        <v>286</v>
      </c>
      <c r="O54" s="35" t="s">
        <v>286</v>
      </c>
      <c r="P54" s="35" t="s">
        <v>287</v>
      </c>
      <c r="Q54" s="22"/>
      <c r="R54" s="39"/>
      <c r="S54" s="22"/>
      <c r="T54" s="22"/>
      <c r="U54" s="22"/>
      <c r="V54" s="22"/>
      <c r="W54" s="22"/>
      <c r="X54" s="22"/>
      <c r="Y54" s="22"/>
      <c r="Z54" s="22"/>
      <c r="AA54" s="22"/>
      <c r="AB54" s="22"/>
      <c r="AC54" s="22"/>
      <c r="AD54" s="22"/>
      <c r="AE54" s="22"/>
      <c r="AF54" s="22"/>
      <c r="AG54" s="22"/>
      <c r="AH54" s="22"/>
    </row>
    <row r="55" spans="1:34">
      <c r="A55" s="42" t="s">
        <v>10</v>
      </c>
      <c r="B55" s="43" t="s">
        <v>10</v>
      </c>
      <c r="C55" s="43" t="s">
        <v>10</v>
      </c>
      <c r="D55" s="35" t="s">
        <v>294</v>
      </c>
      <c r="E55" s="35" t="s">
        <v>295</v>
      </c>
      <c r="F55" s="35" t="s">
        <v>296</v>
      </c>
      <c r="G55" s="35" t="s">
        <v>76</v>
      </c>
      <c r="H55" s="155" t="s">
        <v>148</v>
      </c>
      <c r="J55" s="163" t="s">
        <v>10</v>
      </c>
      <c r="K55" s="43" t="s">
        <v>10</v>
      </c>
      <c r="L55" s="43" t="s">
        <v>10</v>
      </c>
      <c r="M55" s="35" t="s">
        <v>273</v>
      </c>
      <c r="N55" s="35" t="s">
        <v>263</v>
      </c>
      <c r="O55" s="35" t="s">
        <v>264</v>
      </c>
      <c r="P55" s="38">
        <v>-77</v>
      </c>
      <c r="Q55" s="22"/>
      <c r="R55" s="39"/>
      <c r="S55" s="22"/>
      <c r="T55" s="22"/>
      <c r="U55" s="22"/>
      <c r="V55" s="22"/>
      <c r="W55" s="22"/>
      <c r="X55" s="22"/>
      <c r="Y55" s="22"/>
      <c r="Z55" s="22"/>
      <c r="AA55" s="22"/>
      <c r="AB55" s="22"/>
      <c r="AC55" s="22"/>
      <c r="AD55" s="22"/>
      <c r="AE55" s="22"/>
      <c r="AF55" s="22"/>
      <c r="AG55" s="22"/>
      <c r="AH55" s="22"/>
    </row>
    <row r="56" spans="1:34">
      <c r="A56" s="42" t="s">
        <v>10</v>
      </c>
      <c r="B56" s="43" t="s">
        <v>10</v>
      </c>
      <c r="C56" s="43" t="s">
        <v>10</v>
      </c>
      <c r="D56" s="35" t="s">
        <v>301</v>
      </c>
      <c r="E56" s="35" t="s">
        <v>302</v>
      </c>
      <c r="F56" s="35" t="s">
        <v>1722</v>
      </c>
      <c r="G56" s="35" t="s">
        <v>71</v>
      </c>
      <c r="H56" s="154"/>
      <c r="J56" s="163" t="s">
        <v>10</v>
      </c>
      <c r="K56" s="43" t="s">
        <v>10</v>
      </c>
      <c r="L56" s="43" t="s">
        <v>10</v>
      </c>
      <c r="M56" s="35" t="s">
        <v>273</v>
      </c>
      <c r="N56" s="35" t="s">
        <v>178</v>
      </c>
      <c r="O56" s="35" t="s">
        <v>179</v>
      </c>
      <c r="P56" s="38">
        <v>-99</v>
      </c>
      <c r="Q56" s="22"/>
      <c r="R56" s="39"/>
      <c r="S56" s="22"/>
      <c r="T56" s="22"/>
      <c r="U56" s="22"/>
      <c r="V56" s="22"/>
      <c r="W56" s="22"/>
      <c r="X56" s="22"/>
      <c r="Y56" s="22"/>
      <c r="Z56" s="22"/>
      <c r="AA56" s="22"/>
      <c r="AB56" s="22"/>
      <c r="AC56" s="22"/>
      <c r="AD56" s="22"/>
      <c r="AE56" s="22"/>
      <c r="AF56" s="22"/>
      <c r="AG56" s="22"/>
      <c r="AH56" s="22"/>
    </row>
    <row r="57" spans="1:34">
      <c r="A57" s="42" t="s">
        <v>10</v>
      </c>
      <c r="B57" s="43" t="s">
        <v>10</v>
      </c>
      <c r="C57" s="43" t="s">
        <v>10</v>
      </c>
      <c r="D57" s="35" t="s">
        <v>307</v>
      </c>
      <c r="E57" s="35" t="s">
        <v>308</v>
      </c>
      <c r="F57" s="35" t="s">
        <v>309</v>
      </c>
      <c r="G57" s="35" t="s">
        <v>285</v>
      </c>
      <c r="H57" s="155" t="s">
        <v>273</v>
      </c>
      <c r="J57" s="163" t="s">
        <v>10</v>
      </c>
      <c r="K57" s="43" t="s">
        <v>10</v>
      </c>
      <c r="L57" s="43" t="s">
        <v>10</v>
      </c>
      <c r="M57" s="35" t="s">
        <v>297</v>
      </c>
      <c r="N57" s="35" t="s">
        <v>298</v>
      </c>
      <c r="O57" s="35" t="s">
        <v>299</v>
      </c>
      <c r="P57" s="35" t="s">
        <v>300</v>
      </c>
      <c r="Q57" s="39"/>
      <c r="R57" s="39"/>
      <c r="S57" s="22"/>
      <c r="T57" s="22"/>
      <c r="U57" s="39"/>
      <c r="V57" s="41"/>
      <c r="W57" s="41"/>
      <c r="X57" s="41"/>
      <c r="Y57" s="41"/>
      <c r="Z57" s="41"/>
      <c r="AA57" s="41"/>
      <c r="AB57" s="41"/>
      <c r="AC57" s="41"/>
      <c r="AD57" s="41"/>
      <c r="AE57" s="41"/>
      <c r="AF57" s="41"/>
      <c r="AG57" s="22"/>
      <c r="AH57" s="22"/>
    </row>
    <row r="58" spans="1:34">
      <c r="A58" s="42" t="s">
        <v>10</v>
      </c>
      <c r="B58" s="43" t="s">
        <v>10</v>
      </c>
      <c r="C58" s="43" t="s">
        <v>10</v>
      </c>
      <c r="D58" s="35" t="s">
        <v>313</v>
      </c>
      <c r="E58" s="35" t="s">
        <v>314</v>
      </c>
      <c r="F58" s="35" t="s">
        <v>315</v>
      </c>
      <c r="G58" s="35" t="s">
        <v>285</v>
      </c>
      <c r="H58" s="155" t="s">
        <v>297</v>
      </c>
      <c r="J58" s="163" t="s">
        <v>10</v>
      </c>
      <c r="K58" s="43" t="s">
        <v>10</v>
      </c>
      <c r="L58" s="43" t="s">
        <v>10</v>
      </c>
      <c r="M58" s="35" t="s">
        <v>297</v>
      </c>
      <c r="N58" s="35" t="s">
        <v>304</v>
      </c>
      <c r="O58" s="35" t="s">
        <v>305</v>
      </c>
      <c r="P58" s="35" t="s">
        <v>306</v>
      </c>
      <c r="Q58" s="39"/>
      <c r="R58" s="39"/>
      <c r="S58" s="22"/>
      <c r="T58" s="22"/>
      <c r="U58" s="22"/>
      <c r="V58" s="22"/>
      <c r="W58" s="22"/>
      <c r="X58" s="22"/>
      <c r="Y58" s="22"/>
      <c r="Z58" s="22"/>
      <c r="AA58" s="22"/>
      <c r="AB58" s="22"/>
      <c r="AC58" s="22"/>
      <c r="AD58" s="22"/>
      <c r="AE58" s="22"/>
      <c r="AF58" s="22"/>
      <c r="AG58" s="22"/>
      <c r="AH58" s="22"/>
    </row>
    <row r="59" spans="1:34">
      <c r="A59" s="42" t="s">
        <v>10</v>
      </c>
      <c r="B59" s="43" t="s">
        <v>10</v>
      </c>
      <c r="C59" s="43" t="s">
        <v>10</v>
      </c>
      <c r="D59" s="35" t="s">
        <v>316</v>
      </c>
      <c r="E59" s="35" t="s">
        <v>317</v>
      </c>
      <c r="F59" s="35" t="s">
        <v>318</v>
      </c>
      <c r="G59" s="35" t="s">
        <v>71</v>
      </c>
      <c r="H59" s="154"/>
      <c r="J59" s="163" t="s">
        <v>10</v>
      </c>
      <c r="K59" s="43" t="s">
        <v>10</v>
      </c>
      <c r="L59" s="43" t="s">
        <v>10</v>
      </c>
      <c r="M59" s="35" t="s">
        <v>297</v>
      </c>
      <c r="N59" s="35" t="s">
        <v>310</v>
      </c>
      <c r="O59" s="35" t="s">
        <v>311</v>
      </c>
      <c r="P59" s="35" t="s">
        <v>312</v>
      </c>
      <c r="Q59" s="39"/>
      <c r="R59" s="39"/>
      <c r="S59" s="22"/>
      <c r="T59" s="22"/>
      <c r="U59" s="22"/>
      <c r="V59" s="22"/>
      <c r="W59" s="22"/>
      <c r="X59" s="22"/>
      <c r="Y59" s="22"/>
      <c r="Z59" s="22"/>
      <c r="AA59" s="22"/>
      <c r="AB59" s="22"/>
      <c r="AC59" s="22"/>
      <c r="AD59" s="22"/>
      <c r="AE59" s="22"/>
      <c r="AF59" s="22"/>
      <c r="AG59" s="22"/>
      <c r="AH59" s="22"/>
    </row>
    <row r="60" spans="1:34">
      <c r="A60" s="42" t="s">
        <v>10</v>
      </c>
      <c r="B60" s="43" t="s">
        <v>10</v>
      </c>
      <c r="C60" s="43" t="s">
        <v>10</v>
      </c>
      <c r="D60" s="35" t="s">
        <v>319</v>
      </c>
      <c r="E60" s="35" t="s">
        <v>320</v>
      </c>
      <c r="F60" s="35" t="s">
        <v>321</v>
      </c>
      <c r="G60" s="35" t="s">
        <v>285</v>
      </c>
      <c r="H60" s="155" t="s">
        <v>322</v>
      </c>
      <c r="J60" s="163" t="s">
        <v>10</v>
      </c>
      <c r="K60" s="43" t="s">
        <v>10</v>
      </c>
      <c r="L60" s="43" t="s">
        <v>10</v>
      </c>
      <c r="M60" s="35" t="s">
        <v>297</v>
      </c>
      <c r="N60" s="35" t="s">
        <v>263</v>
      </c>
      <c r="O60" s="35" t="s">
        <v>264</v>
      </c>
      <c r="P60" s="38">
        <v>-77</v>
      </c>
      <c r="Q60" s="39"/>
      <c r="R60" s="39"/>
      <c r="S60" s="22"/>
      <c r="T60" s="22"/>
      <c r="U60" s="22"/>
      <c r="V60" s="22"/>
      <c r="W60" s="22"/>
      <c r="X60" s="22"/>
      <c r="Y60" s="22"/>
      <c r="Z60" s="22"/>
      <c r="AA60" s="22"/>
      <c r="AB60" s="22"/>
      <c r="AC60" s="22"/>
      <c r="AD60" s="22"/>
      <c r="AE60" s="22"/>
      <c r="AF60" s="22"/>
      <c r="AG60" s="22"/>
      <c r="AH60" s="22"/>
    </row>
    <row r="61" spans="1:34">
      <c r="A61" s="42" t="s">
        <v>10</v>
      </c>
      <c r="B61" s="43" t="s">
        <v>10</v>
      </c>
      <c r="C61" s="43" t="s">
        <v>10</v>
      </c>
      <c r="D61" s="36" t="s">
        <v>326</v>
      </c>
      <c r="E61" s="36" t="s">
        <v>327</v>
      </c>
      <c r="F61" s="36" t="s">
        <v>328</v>
      </c>
      <c r="G61" s="36" t="s">
        <v>76</v>
      </c>
      <c r="H61" s="156" t="s">
        <v>148</v>
      </c>
      <c r="J61" s="163" t="s">
        <v>10</v>
      </c>
      <c r="K61" s="43" t="s">
        <v>10</v>
      </c>
      <c r="L61" s="43" t="s">
        <v>10</v>
      </c>
      <c r="M61" s="35" t="s">
        <v>297</v>
      </c>
      <c r="N61" s="35" t="s">
        <v>178</v>
      </c>
      <c r="O61" s="35" t="s">
        <v>179</v>
      </c>
      <c r="P61" s="38">
        <v>-99</v>
      </c>
      <c r="Q61" s="39"/>
      <c r="R61" s="39"/>
      <c r="S61" s="22"/>
      <c r="T61" s="22"/>
      <c r="U61" s="22"/>
      <c r="V61" s="22"/>
      <c r="W61" s="22"/>
      <c r="X61" s="22"/>
      <c r="Y61" s="22"/>
      <c r="Z61" s="22"/>
      <c r="AA61" s="22"/>
      <c r="AB61" s="22"/>
      <c r="AC61" s="22"/>
      <c r="AD61" s="22"/>
      <c r="AE61" s="22"/>
      <c r="AF61" s="22"/>
      <c r="AG61" s="22"/>
      <c r="AH61" s="22"/>
    </row>
    <row r="62" spans="1:34">
      <c r="A62" s="42" t="s">
        <v>10</v>
      </c>
      <c r="B62" s="34" t="s">
        <v>10</v>
      </c>
      <c r="C62" s="43" t="s">
        <v>10</v>
      </c>
      <c r="D62" s="36" t="s">
        <v>338</v>
      </c>
      <c r="E62" s="36" t="s">
        <v>339</v>
      </c>
      <c r="F62" s="36" t="s">
        <v>340</v>
      </c>
      <c r="G62" s="36" t="s">
        <v>76</v>
      </c>
      <c r="H62" s="156" t="s">
        <v>148</v>
      </c>
      <c r="J62" s="163" t="s">
        <v>10</v>
      </c>
      <c r="K62" s="43" t="s">
        <v>10</v>
      </c>
      <c r="L62" s="43" t="s">
        <v>10</v>
      </c>
      <c r="M62" s="35" t="s">
        <v>322</v>
      </c>
      <c r="N62" s="35" t="s">
        <v>323</v>
      </c>
      <c r="O62" s="35" t="s">
        <v>324</v>
      </c>
      <c r="P62" s="35" t="s">
        <v>325</v>
      </c>
      <c r="Q62" s="51"/>
      <c r="R62" s="39"/>
      <c r="S62" s="39"/>
      <c r="T62" s="39"/>
      <c r="U62" s="39"/>
      <c r="V62" s="41"/>
      <c r="W62" s="41"/>
      <c r="X62" s="41"/>
      <c r="Y62" s="41"/>
      <c r="Z62" s="41"/>
      <c r="AA62" s="41"/>
      <c r="AB62" s="41"/>
      <c r="AC62" s="41"/>
      <c r="AD62" s="41"/>
      <c r="AE62" s="41"/>
      <c r="AF62" s="41"/>
      <c r="AG62" s="22"/>
      <c r="AH62" s="22"/>
    </row>
    <row r="63" spans="1:34">
      <c r="A63" s="42" t="s">
        <v>10</v>
      </c>
      <c r="B63" s="34" t="s">
        <v>10</v>
      </c>
      <c r="C63" s="43" t="s">
        <v>10</v>
      </c>
      <c r="D63" s="36" t="s">
        <v>344</v>
      </c>
      <c r="E63" s="36" t="s">
        <v>345</v>
      </c>
      <c r="F63" s="36" t="s">
        <v>346</v>
      </c>
      <c r="G63" s="36" t="s">
        <v>76</v>
      </c>
      <c r="H63" s="156" t="s">
        <v>148</v>
      </c>
      <c r="J63" s="163" t="s">
        <v>10</v>
      </c>
      <c r="K63" s="43" t="s">
        <v>10</v>
      </c>
      <c r="L63" s="43" t="s">
        <v>10</v>
      </c>
      <c r="M63" s="35" t="s">
        <v>322</v>
      </c>
      <c r="N63" s="35" t="s">
        <v>329</v>
      </c>
      <c r="O63" s="35" t="s">
        <v>330</v>
      </c>
      <c r="P63" s="35" t="s">
        <v>331</v>
      </c>
      <c r="Q63" s="39"/>
      <c r="R63" s="39"/>
      <c r="S63" s="39"/>
      <c r="T63" s="39"/>
      <c r="U63" s="39"/>
      <c r="V63" s="41"/>
      <c r="W63" s="41"/>
      <c r="X63" s="41"/>
      <c r="Y63" s="41"/>
      <c r="Z63" s="41"/>
      <c r="AA63" s="41"/>
      <c r="AB63" s="41"/>
      <c r="AC63" s="41"/>
      <c r="AD63" s="41"/>
      <c r="AE63" s="41"/>
      <c r="AF63" s="41"/>
      <c r="AG63" s="22"/>
      <c r="AH63" s="22"/>
    </row>
    <row r="64" spans="1:34">
      <c r="A64" s="42" t="s">
        <v>10</v>
      </c>
      <c r="B64" s="34" t="s">
        <v>10</v>
      </c>
      <c r="C64" s="43" t="s">
        <v>10</v>
      </c>
      <c r="D64" s="36" t="s">
        <v>349</v>
      </c>
      <c r="E64" s="36" t="s">
        <v>350</v>
      </c>
      <c r="F64" s="36" t="s">
        <v>351</v>
      </c>
      <c r="G64" s="36" t="s">
        <v>76</v>
      </c>
      <c r="H64" s="156" t="s">
        <v>148</v>
      </c>
      <c r="J64" s="163" t="s">
        <v>10</v>
      </c>
      <c r="K64" s="43" t="s">
        <v>10</v>
      </c>
      <c r="L64" s="43" t="s">
        <v>10</v>
      </c>
      <c r="M64" s="35" t="s">
        <v>322</v>
      </c>
      <c r="N64" s="35" t="s">
        <v>335</v>
      </c>
      <c r="O64" s="35" t="s">
        <v>336</v>
      </c>
      <c r="P64" s="35" t="s">
        <v>337</v>
      </c>
      <c r="Q64" s="39"/>
      <c r="R64" s="39"/>
      <c r="S64" s="39"/>
      <c r="T64" s="39"/>
      <c r="U64" s="39"/>
      <c r="V64" s="41"/>
      <c r="W64" s="41"/>
      <c r="X64" s="41"/>
      <c r="Y64" s="41"/>
      <c r="Z64" s="41"/>
      <c r="AA64" s="41"/>
      <c r="AB64" s="41"/>
      <c r="AC64" s="41"/>
      <c r="AD64" s="41"/>
      <c r="AE64" s="41"/>
      <c r="AF64" s="41"/>
      <c r="AG64" s="22"/>
      <c r="AH64" s="22"/>
    </row>
    <row r="65" spans="1:34">
      <c r="A65" s="42" t="s">
        <v>10</v>
      </c>
      <c r="B65" s="34" t="s">
        <v>10</v>
      </c>
      <c r="C65" s="43" t="s">
        <v>10</v>
      </c>
      <c r="D65" s="36" t="s">
        <v>358</v>
      </c>
      <c r="E65" s="36" t="s">
        <v>359</v>
      </c>
      <c r="F65" s="36" t="s">
        <v>360</v>
      </c>
      <c r="G65" s="36" t="s">
        <v>76</v>
      </c>
      <c r="H65" s="156" t="s">
        <v>148</v>
      </c>
      <c r="J65" s="163" t="s">
        <v>10</v>
      </c>
      <c r="K65" s="43" t="s">
        <v>10</v>
      </c>
      <c r="L65" s="43" t="s">
        <v>10</v>
      </c>
      <c r="M65" s="35" t="s">
        <v>322</v>
      </c>
      <c r="N65" s="35" t="s">
        <v>341</v>
      </c>
      <c r="O65" s="35" t="s">
        <v>342</v>
      </c>
      <c r="P65" s="35" t="s">
        <v>343</v>
      </c>
      <c r="Q65" s="39"/>
      <c r="R65" s="39"/>
      <c r="S65" s="39"/>
      <c r="T65" s="39"/>
      <c r="U65" s="39"/>
      <c r="V65" s="41"/>
      <c r="W65" s="41"/>
      <c r="X65" s="41"/>
      <c r="Y65" s="41"/>
      <c r="Z65" s="41"/>
      <c r="AA65" s="41"/>
      <c r="AB65" s="41"/>
      <c r="AC65" s="41"/>
      <c r="AD65" s="41"/>
      <c r="AE65" s="41"/>
      <c r="AF65" s="41"/>
      <c r="AG65" s="22"/>
      <c r="AH65" s="22"/>
    </row>
    <row r="66" spans="1:34">
      <c r="A66" s="42" t="s">
        <v>10</v>
      </c>
      <c r="B66" s="34" t="s">
        <v>10</v>
      </c>
      <c r="C66" s="43" t="s">
        <v>10</v>
      </c>
      <c r="D66" s="36" t="s">
        <v>364</v>
      </c>
      <c r="E66" s="36" t="s">
        <v>365</v>
      </c>
      <c r="F66" s="36" t="s">
        <v>366</v>
      </c>
      <c r="G66" s="36" t="s">
        <v>76</v>
      </c>
      <c r="H66" s="156" t="s">
        <v>148</v>
      </c>
      <c r="J66" s="96"/>
      <c r="K66" s="43" t="s">
        <v>10</v>
      </c>
      <c r="L66" s="43" t="s">
        <v>10</v>
      </c>
      <c r="M66" s="35" t="s">
        <v>322</v>
      </c>
      <c r="N66" s="35" t="s">
        <v>347</v>
      </c>
      <c r="O66" s="35" t="s">
        <v>347</v>
      </c>
      <c r="P66" s="35" t="s">
        <v>348</v>
      </c>
      <c r="Q66" s="39"/>
      <c r="R66" s="39"/>
      <c r="S66" s="39"/>
      <c r="T66" s="39"/>
      <c r="U66" s="39"/>
      <c r="V66" s="41"/>
      <c r="W66" s="41"/>
      <c r="X66" s="41"/>
      <c r="Y66" s="41"/>
      <c r="Z66" s="41"/>
      <c r="AA66" s="41"/>
      <c r="AB66" s="41"/>
      <c r="AC66" s="41"/>
      <c r="AD66" s="41"/>
      <c r="AE66" s="41"/>
      <c r="AF66" s="41"/>
      <c r="AG66" s="22"/>
      <c r="AH66" s="22"/>
    </row>
    <row r="67" spans="1:34">
      <c r="A67" s="42" t="s">
        <v>10</v>
      </c>
      <c r="B67" s="34" t="s">
        <v>10</v>
      </c>
      <c r="C67" s="43" t="s">
        <v>10</v>
      </c>
      <c r="D67" s="36" t="s">
        <v>370</v>
      </c>
      <c r="E67" s="36" t="s">
        <v>371</v>
      </c>
      <c r="F67" s="36" t="s">
        <v>372</v>
      </c>
      <c r="G67" s="36" t="s">
        <v>76</v>
      </c>
      <c r="H67" s="156" t="s">
        <v>148</v>
      </c>
      <c r="J67" s="96"/>
      <c r="K67" s="43" t="s">
        <v>10</v>
      </c>
      <c r="L67" s="43" t="s">
        <v>10</v>
      </c>
      <c r="M67" s="35" t="s">
        <v>322</v>
      </c>
      <c r="N67" s="35" t="s">
        <v>352</v>
      </c>
      <c r="O67" s="35" t="s">
        <v>352</v>
      </c>
      <c r="P67" s="35" t="s">
        <v>353</v>
      </c>
      <c r="Q67" s="39"/>
      <c r="R67" s="39"/>
      <c r="S67" s="39"/>
      <c r="T67" s="39"/>
      <c r="U67" s="39"/>
      <c r="V67" s="41"/>
      <c r="W67" s="41"/>
      <c r="X67" s="41"/>
      <c r="Y67" s="41"/>
      <c r="Z67" s="41"/>
      <c r="AA67" s="41"/>
      <c r="AB67" s="41"/>
      <c r="AC67" s="41"/>
      <c r="AD67" s="41"/>
      <c r="AE67" s="41"/>
      <c r="AF67" s="41"/>
      <c r="AG67" s="22"/>
      <c r="AH67" s="22"/>
    </row>
    <row r="68" spans="1:34">
      <c r="A68" s="42" t="s">
        <v>10</v>
      </c>
      <c r="B68" s="34" t="s">
        <v>10</v>
      </c>
      <c r="C68" s="43" t="s">
        <v>10</v>
      </c>
      <c r="D68" s="36" t="s">
        <v>376</v>
      </c>
      <c r="E68" s="36" t="s">
        <v>377</v>
      </c>
      <c r="F68" s="36" t="s">
        <v>378</v>
      </c>
      <c r="G68" s="36" t="s">
        <v>76</v>
      </c>
      <c r="H68" s="156" t="s">
        <v>148</v>
      </c>
      <c r="J68" s="163" t="s">
        <v>10</v>
      </c>
      <c r="K68" s="43" t="s">
        <v>10</v>
      </c>
      <c r="L68" s="43" t="s">
        <v>10</v>
      </c>
      <c r="M68" s="35" t="s">
        <v>322</v>
      </c>
      <c r="N68" s="35" t="s">
        <v>357</v>
      </c>
      <c r="O68" s="35" t="s">
        <v>280</v>
      </c>
      <c r="P68" s="35" t="s">
        <v>281</v>
      </c>
      <c r="Q68" s="39"/>
      <c r="R68" s="39"/>
      <c r="S68" s="22"/>
      <c r="T68" s="22"/>
      <c r="U68" s="22"/>
      <c r="V68" s="22"/>
      <c r="W68" s="22"/>
      <c r="X68" s="22"/>
      <c r="Y68" s="22"/>
      <c r="Z68" s="22"/>
      <c r="AA68" s="22"/>
      <c r="AB68" s="22"/>
      <c r="AC68" s="22"/>
      <c r="AD68" s="22"/>
      <c r="AE68" s="22"/>
      <c r="AF68" s="22"/>
      <c r="AG68" s="22"/>
      <c r="AH68" s="22"/>
    </row>
    <row r="69" spans="1:34">
      <c r="A69" s="42" t="s">
        <v>10</v>
      </c>
      <c r="B69" s="34" t="s">
        <v>10</v>
      </c>
      <c r="C69" s="43" t="s">
        <v>10</v>
      </c>
      <c r="D69" s="36" t="s">
        <v>382</v>
      </c>
      <c r="E69" s="36" t="s">
        <v>383</v>
      </c>
      <c r="F69" s="36" t="s">
        <v>384</v>
      </c>
      <c r="G69" s="36" t="s">
        <v>76</v>
      </c>
      <c r="H69" s="156" t="s">
        <v>148</v>
      </c>
      <c r="J69" s="163" t="s">
        <v>10</v>
      </c>
      <c r="K69" s="43" t="s">
        <v>10</v>
      </c>
      <c r="L69" s="43" t="s">
        <v>10</v>
      </c>
      <c r="M69" s="35" t="s">
        <v>322</v>
      </c>
      <c r="N69" s="35" t="s">
        <v>361</v>
      </c>
      <c r="O69" s="35" t="s">
        <v>362</v>
      </c>
      <c r="P69" s="35" t="s">
        <v>363</v>
      </c>
      <c r="Q69" s="51"/>
      <c r="R69" s="39"/>
      <c r="S69" s="22"/>
      <c r="T69" s="22"/>
      <c r="U69" s="22"/>
      <c r="V69" s="22"/>
      <c r="W69" s="22"/>
      <c r="X69" s="22"/>
      <c r="Y69" s="22"/>
      <c r="Z69" s="22"/>
      <c r="AA69" s="22"/>
      <c r="AB69" s="22"/>
      <c r="AC69" s="22"/>
      <c r="AD69" s="22"/>
      <c r="AE69" s="22"/>
      <c r="AF69" s="22"/>
      <c r="AG69" s="22"/>
      <c r="AH69" s="22"/>
    </row>
    <row r="70" spans="1:34">
      <c r="A70" s="42" t="s">
        <v>10</v>
      </c>
      <c r="B70" s="34" t="s">
        <v>10</v>
      </c>
      <c r="C70" s="43" t="s">
        <v>10</v>
      </c>
      <c r="D70" s="36" t="s">
        <v>388</v>
      </c>
      <c r="E70" s="36" t="s">
        <v>389</v>
      </c>
      <c r="F70" s="36" t="s">
        <v>390</v>
      </c>
      <c r="G70" s="36" t="s">
        <v>76</v>
      </c>
      <c r="H70" s="156" t="s">
        <v>148</v>
      </c>
      <c r="J70" s="163" t="s">
        <v>10</v>
      </c>
      <c r="K70" s="43" t="s">
        <v>10</v>
      </c>
      <c r="L70" s="43" t="s">
        <v>10</v>
      </c>
      <c r="M70" s="35" t="s">
        <v>322</v>
      </c>
      <c r="N70" s="35" t="s">
        <v>367</v>
      </c>
      <c r="O70" s="35" t="s">
        <v>368</v>
      </c>
      <c r="P70" s="35" t="s">
        <v>369</v>
      </c>
      <c r="Q70" s="51"/>
      <c r="R70" s="39"/>
      <c r="S70" s="39"/>
      <c r="T70" s="39"/>
      <c r="U70" s="39"/>
      <c r="V70" s="41"/>
      <c r="W70" s="41"/>
      <c r="X70" s="41"/>
      <c r="Y70" s="41"/>
      <c r="Z70" s="41"/>
      <c r="AA70" s="41"/>
      <c r="AB70" s="41"/>
      <c r="AC70" s="41"/>
      <c r="AD70" s="41"/>
      <c r="AE70" s="41"/>
      <c r="AF70" s="41"/>
      <c r="AG70" s="22"/>
      <c r="AH70" s="22"/>
    </row>
    <row r="71" spans="1:34">
      <c r="A71" s="42" t="s">
        <v>10</v>
      </c>
      <c r="B71" s="34" t="s">
        <v>10</v>
      </c>
      <c r="C71" s="43" t="s">
        <v>10</v>
      </c>
      <c r="D71" s="36" t="s">
        <v>394</v>
      </c>
      <c r="E71" s="36" t="s">
        <v>395</v>
      </c>
      <c r="F71" s="36" t="s">
        <v>396</v>
      </c>
      <c r="G71" s="36" t="s">
        <v>76</v>
      </c>
      <c r="H71" s="156" t="s">
        <v>148</v>
      </c>
      <c r="J71" s="163" t="s">
        <v>10</v>
      </c>
      <c r="K71" s="43" t="s">
        <v>10</v>
      </c>
      <c r="L71" s="43" t="s">
        <v>10</v>
      </c>
      <c r="M71" s="35" t="s">
        <v>322</v>
      </c>
      <c r="N71" s="35" t="s">
        <v>373</v>
      </c>
      <c r="O71" s="35" t="s">
        <v>374</v>
      </c>
      <c r="P71" s="35" t="s">
        <v>375</v>
      </c>
      <c r="Q71" s="51"/>
      <c r="R71" s="39"/>
      <c r="S71" s="22"/>
      <c r="T71" s="22"/>
      <c r="U71" s="22"/>
      <c r="V71" s="22"/>
      <c r="W71" s="22"/>
      <c r="X71" s="22"/>
      <c r="Y71" s="22"/>
      <c r="Z71" s="22"/>
      <c r="AA71" s="22"/>
      <c r="AB71" s="22"/>
      <c r="AC71" s="22"/>
      <c r="AD71" s="22"/>
      <c r="AE71" s="22"/>
      <c r="AF71" s="22"/>
      <c r="AG71" s="22"/>
      <c r="AH71" s="22"/>
    </row>
    <row r="72" spans="1:34">
      <c r="A72" s="42" t="s">
        <v>10</v>
      </c>
      <c r="B72" s="43" t="s">
        <v>10</v>
      </c>
      <c r="C72" s="43" t="s">
        <v>10</v>
      </c>
      <c r="D72" s="35" t="s">
        <v>397</v>
      </c>
      <c r="E72" s="35" t="s">
        <v>398</v>
      </c>
      <c r="F72" s="35" t="s">
        <v>399</v>
      </c>
      <c r="G72" s="35" t="s">
        <v>76</v>
      </c>
      <c r="H72" s="155" t="s">
        <v>148</v>
      </c>
      <c r="J72" s="163" t="s">
        <v>10</v>
      </c>
      <c r="K72" s="43" t="s">
        <v>10</v>
      </c>
      <c r="L72" s="43" t="s">
        <v>10</v>
      </c>
      <c r="M72" s="35" t="s">
        <v>322</v>
      </c>
      <c r="N72" s="35" t="s">
        <v>391</v>
      </c>
      <c r="O72" s="35" t="s">
        <v>392</v>
      </c>
      <c r="P72" s="35" t="s">
        <v>393</v>
      </c>
      <c r="Q72" s="51"/>
      <c r="R72" s="39"/>
      <c r="S72" s="22"/>
      <c r="T72" s="22"/>
      <c r="U72" s="22"/>
      <c r="V72" s="22"/>
      <c r="W72" s="22"/>
      <c r="X72" s="22"/>
      <c r="Y72" s="22"/>
      <c r="Z72" s="22"/>
      <c r="AA72" s="22"/>
      <c r="AB72" s="22"/>
      <c r="AC72" s="22"/>
      <c r="AD72" s="22"/>
      <c r="AE72" s="22"/>
      <c r="AF72" s="22"/>
      <c r="AG72" s="22"/>
      <c r="AH72" s="22"/>
    </row>
    <row r="73" spans="1:34">
      <c r="A73" s="42" t="s">
        <v>10</v>
      </c>
      <c r="B73" s="43" t="s">
        <v>10</v>
      </c>
      <c r="C73" s="43" t="s">
        <v>10</v>
      </c>
      <c r="D73" s="35" t="s">
        <v>400</v>
      </c>
      <c r="E73" s="35" t="s">
        <v>401</v>
      </c>
      <c r="F73" s="35" t="s">
        <v>402</v>
      </c>
      <c r="G73" s="35" t="s">
        <v>71</v>
      </c>
      <c r="H73" s="154"/>
      <c r="J73" s="163" t="s">
        <v>10</v>
      </c>
      <c r="K73" s="43" t="s">
        <v>10</v>
      </c>
      <c r="L73" s="43" t="s">
        <v>10</v>
      </c>
      <c r="M73" s="35" t="s">
        <v>322</v>
      </c>
      <c r="N73" s="35" t="s">
        <v>263</v>
      </c>
      <c r="O73" s="35" t="s">
        <v>264</v>
      </c>
      <c r="P73" s="38">
        <v>-77</v>
      </c>
      <c r="Q73" s="51"/>
      <c r="R73" s="39"/>
      <c r="S73" s="22"/>
      <c r="T73" s="22"/>
      <c r="U73" s="22"/>
      <c r="V73" s="22"/>
      <c r="W73" s="22"/>
      <c r="X73" s="22"/>
      <c r="Y73" s="22"/>
      <c r="Z73" s="22"/>
      <c r="AA73" s="22"/>
      <c r="AB73" s="22"/>
      <c r="AC73" s="22"/>
      <c r="AD73" s="22"/>
      <c r="AE73" s="22"/>
      <c r="AF73" s="22"/>
      <c r="AG73" s="22"/>
      <c r="AH73" s="22"/>
    </row>
    <row r="74" spans="1:34">
      <c r="A74" s="42" t="s">
        <v>10</v>
      </c>
      <c r="B74" s="43" t="s">
        <v>10</v>
      </c>
      <c r="C74" s="43" t="s">
        <v>10</v>
      </c>
      <c r="D74" s="35" t="s">
        <v>408</v>
      </c>
      <c r="E74" s="35" t="s">
        <v>409</v>
      </c>
      <c r="F74" s="35" t="s">
        <v>410</v>
      </c>
      <c r="G74" s="35" t="s">
        <v>71</v>
      </c>
      <c r="H74" s="154"/>
      <c r="J74" s="163" t="s">
        <v>10</v>
      </c>
      <c r="K74" s="43" t="s">
        <v>10</v>
      </c>
      <c r="L74" s="43" t="s">
        <v>10</v>
      </c>
      <c r="M74" s="35" t="s">
        <v>322</v>
      </c>
      <c r="N74" s="35" t="s">
        <v>178</v>
      </c>
      <c r="O74" s="35" t="s">
        <v>179</v>
      </c>
      <c r="P74" s="38">
        <v>-99</v>
      </c>
      <c r="Q74" s="51"/>
      <c r="R74" s="39"/>
      <c r="S74" s="22"/>
      <c r="T74" s="22"/>
      <c r="U74" s="22"/>
      <c r="V74" s="22"/>
      <c r="W74" s="22"/>
      <c r="X74" s="22"/>
      <c r="Y74" s="22"/>
      <c r="Z74" s="22"/>
      <c r="AA74" s="22"/>
      <c r="AB74" s="22"/>
      <c r="AC74" s="22"/>
      <c r="AD74" s="22"/>
      <c r="AE74" s="22"/>
      <c r="AF74" s="22"/>
      <c r="AG74" s="22"/>
      <c r="AH74" s="22"/>
    </row>
    <row r="75" spans="1:34">
      <c r="A75" s="42" t="s">
        <v>10</v>
      </c>
      <c r="B75" s="43" t="s">
        <v>10</v>
      </c>
      <c r="C75" s="43" t="s">
        <v>10</v>
      </c>
      <c r="D75" s="35" t="s">
        <v>414</v>
      </c>
      <c r="E75" s="35" t="s">
        <v>415</v>
      </c>
      <c r="F75" s="35" t="s">
        <v>416</v>
      </c>
      <c r="G75" s="35" t="s">
        <v>71</v>
      </c>
      <c r="H75" s="154"/>
      <c r="J75" s="163" t="s">
        <v>10</v>
      </c>
      <c r="K75" s="43" t="s">
        <v>10</v>
      </c>
      <c r="L75" s="43" t="s">
        <v>10</v>
      </c>
      <c r="M75" s="35" t="s">
        <v>404</v>
      </c>
      <c r="N75" s="35" t="s">
        <v>405</v>
      </c>
      <c r="O75" s="35" t="s">
        <v>406</v>
      </c>
      <c r="P75" s="35" t="s">
        <v>407</v>
      </c>
      <c r="Q75" s="22"/>
      <c r="R75" s="39"/>
      <c r="S75" s="39"/>
      <c r="T75" s="39"/>
      <c r="U75" s="39"/>
      <c r="V75" s="41"/>
      <c r="W75" s="41"/>
      <c r="X75" s="41"/>
      <c r="Y75" s="41"/>
      <c r="Z75" s="41"/>
      <c r="AA75" s="41"/>
      <c r="AB75" s="41"/>
      <c r="AC75" s="41"/>
      <c r="AD75" s="41"/>
      <c r="AE75" s="41"/>
      <c r="AF75" s="41"/>
      <c r="AG75" s="22"/>
      <c r="AH75" s="22"/>
    </row>
    <row r="76" spans="1:34">
      <c r="A76" s="42" t="s">
        <v>10</v>
      </c>
      <c r="B76" s="43" t="s">
        <v>10</v>
      </c>
      <c r="C76" s="43" t="s">
        <v>10</v>
      </c>
      <c r="D76" s="35" t="s">
        <v>420</v>
      </c>
      <c r="E76" s="35" t="s">
        <v>421</v>
      </c>
      <c r="F76" s="35" t="s">
        <v>422</v>
      </c>
      <c r="G76" s="35" t="s">
        <v>71</v>
      </c>
      <c r="H76" s="154"/>
      <c r="J76" s="163" t="s">
        <v>10</v>
      </c>
      <c r="K76" s="43" t="s">
        <v>10</v>
      </c>
      <c r="L76" s="43" t="s">
        <v>10</v>
      </c>
      <c r="M76" s="35" t="s">
        <v>404</v>
      </c>
      <c r="N76" s="35" t="s">
        <v>411</v>
      </c>
      <c r="O76" s="35" t="s">
        <v>412</v>
      </c>
      <c r="P76" s="35" t="s">
        <v>413</v>
      </c>
      <c r="Q76" s="22"/>
      <c r="R76" s="39"/>
      <c r="S76" s="39"/>
      <c r="T76" s="39"/>
      <c r="U76" s="39"/>
      <c r="V76" s="41"/>
      <c r="W76" s="41"/>
      <c r="X76" s="41"/>
      <c r="Y76" s="41"/>
      <c r="Z76" s="41"/>
      <c r="AA76" s="41"/>
      <c r="AB76" s="41"/>
      <c r="AC76" s="41"/>
      <c r="AD76" s="41"/>
      <c r="AE76" s="41"/>
      <c r="AF76" s="41"/>
      <c r="AG76" s="22"/>
      <c r="AH76" s="22"/>
    </row>
    <row r="77" spans="1:34">
      <c r="A77" s="42" t="s">
        <v>10</v>
      </c>
      <c r="B77" s="43" t="s">
        <v>10</v>
      </c>
      <c r="C77" s="43" t="s">
        <v>10</v>
      </c>
      <c r="D77" s="35" t="s">
        <v>426</v>
      </c>
      <c r="E77" s="35" t="s">
        <v>427</v>
      </c>
      <c r="F77" s="35" t="s">
        <v>428</v>
      </c>
      <c r="G77" s="35" t="s">
        <v>71</v>
      </c>
      <c r="H77" s="154"/>
      <c r="J77" s="163" t="s">
        <v>10</v>
      </c>
      <c r="K77" s="43" t="s">
        <v>10</v>
      </c>
      <c r="L77" s="43" t="s">
        <v>10</v>
      </c>
      <c r="M77" s="35" t="s">
        <v>404</v>
      </c>
      <c r="N77" s="35" t="s">
        <v>417</v>
      </c>
      <c r="O77" s="35" t="s">
        <v>418</v>
      </c>
      <c r="P77" s="35" t="s">
        <v>419</v>
      </c>
      <c r="Q77" s="22"/>
      <c r="R77" s="39"/>
      <c r="S77" s="39"/>
      <c r="T77" s="39"/>
      <c r="U77" s="39"/>
      <c r="V77" s="41"/>
      <c r="W77" s="41"/>
      <c r="X77" s="41"/>
      <c r="Y77" s="41"/>
      <c r="Z77" s="41"/>
      <c r="AA77" s="41"/>
      <c r="AB77" s="41"/>
      <c r="AC77" s="41"/>
      <c r="AD77" s="41"/>
      <c r="AE77" s="41"/>
      <c r="AF77" s="41"/>
      <c r="AG77" s="22"/>
      <c r="AH77" s="22"/>
    </row>
    <row r="78" spans="1:34">
      <c r="A78" s="42" t="s">
        <v>10</v>
      </c>
      <c r="B78" s="43" t="s">
        <v>10</v>
      </c>
      <c r="C78" s="43" t="s">
        <v>10</v>
      </c>
      <c r="D78" s="35" t="s">
        <v>432</v>
      </c>
      <c r="E78" s="35" t="s">
        <v>433</v>
      </c>
      <c r="F78" s="35" t="s">
        <v>434</v>
      </c>
      <c r="G78" s="35" t="s">
        <v>71</v>
      </c>
      <c r="H78" s="154"/>
      <c r="J78" s="163" t="s">
        <v>10</v>
      </c>
      <c r="K78" s="43" t="s">
        <v>10</v>
      </c>
      <c r="L78" s="43" t="s">
        <v>10</v>
      </c>
      <c r="M78" s="35" t="s">
        <v>404</v>
      </c>
      <c r="N78" s="35" t="s">
        <v>423</v>
      </c>
      <c r="O78" s="35" t="s">
        <v>424</v>
      </c>
      <c r="P78" s="35" t="s">
        <v>425</v>
      </c>
      <c r="Q78" s="22"/>
      <c r="R78" s="39"/>
      <c r="S78" s="39"/>
      <c r="T78" s="39"/>
      <c r="U78" s="39"/>
      <c r="V78" s="41"/>
      <c r="W78" s="41"/>
      <c r="X78" s="41"/>
      <c r="Y78" s="41"/>
      <c r="Z78" s="41"/>
      <c r="AA78" s="41"/>
      <c r="AB78" s="41"/>
      <c r="AC78" s="41"/>
      <c r="AD78" s="41"/>
      <c r="AE78" s="41"/>
      <c r="AF78" s="41"/>
      <c r="AG78" s="22"/>
      <c r="AH78" s="22"/>
    </row>
    <row r="79" spans="1:34">
      <c r="A79" s="42" t="s">
        <v>10</v>
      </c>
      <c r="B79" s="43" t="s">
        <v>10</v>
      </c>
      <c r="C79" s="43" t="s">
        <v>10</v>
      </c>
      <c r="D79" s="35" t="s">
        <v>438</v>
      </c>
      <c r="E79" s="35" t="s">
        <v>439</v>
      </c>
      <c r="F79" s="35" t="s">
        <v>440</v>
      </c>
      <c r="G79" s="35" t="s">
        <v>71</v>
      </c>
      <c r="H79" s="154"/>
      <c r="J79" s="163" t="s">
        <v>10</v>
      </c>
      <c r="K79" s="43" t="s">
        <v>10</v>
      </c>
      <c r="L79" s="43" t="s">
        <v>10</v>
      </c>
      <c r="M79" s="35" t="s">
        <v>404</v>
      </c>
      <c r="N79" s="35" t="s">
        <v>429</v>
      </c>
      <c r="O79" s="35" t="s">
        <v>430</v>
      </c>
      <c r="P79" s="35" t="s">
        <v>431</v>
      </c>
      <c r="Q79" s="22"/>
      <c r="R79" s="39"/>
      <c r="S79" s="39"/>
      <c r="T79" s="39"/>
      <c r="U79" s="39"/>
      <c r="V79" s="41"/>
      <c r="W79" s="41"/>
      <c r="X79" s="41"/>
      <c r="Y79" s="41"/>
      <c r="Z79" s="41"/>
      <c r="AA79" s="41"/>
      <c r="AB79" s="41"/>
      <c r="AC79" s="41"/>
      <c r="AD79" s="41"/>
      <c r="AE79" s="41"/>
      <c r="AF79" s="41"/>
      <c r="AG79" s="22"/>
      <c r="AH79" s="22"/>
    </row>
    <row r="80" spans="1:34">
      <c r="A80" s="42" t="s">
        <v>10</v>
      </c>
      <c r="B80" s="43" t="s">
        <v>10</v>
      </c>
      <c r="C80" s="43" t="s">
        <v>10</v>
      </c>
      <c r="D80" s="35" t="s">
        <v>444</v>
      </c>
      <c r="E80" s="35" t="s">
        <v>445</v>
      </c>
      <c r="F80" s="35" t="s">
        <v>446</v>
      </c>
      <c r="G80" s="35" t="s">
        <v>71</v>
      </c>
      <c r="H80" s="154"/>
      <c r="J80" s="163" t="s">
        <v>10</v>
      </c>
      <c r="K80" s="43" t="s">
        <v>10</v>
      </c>
      <c r="L80" s="43" t="s">
        <v>10</v>
      </c>
      <c r="M80" s="35" t="s">
        <v>404</v>
      </c>
      <c r="N80" s="35" t="s">
        <v>435</v>
      </c>
      <c r="O80" s="35" t="s">
        <v>436</v>
      </c>
      <c r="P80" s="35" t="s">
        <v>437</v>
      </c>
      <c r="Q80" s="22"/>
      <c r="R80" s="39"/>
      <c r="S80" s="39"/>
      <c r="T80" s="39"/>
      <c r="U80" s="39"/>
      <c r="V80" s="41"/>
      <c r="W80" s="41"/>
      <c r="X80" s="41"/>
      <c r="Y80" s="41"/>
      <c r="Z80" s="41"/>
      <c r="AA80" s="41"/>
      <c r="AB80" s="41"/>
      <c r="AC80" s="41"/>
      <c r="AD80" s="41"/>
      <c r="AE80" s="41"/>
      <c r="AF80" s="41"/>
      <c r="AG80" s="22"/>
      <c r="AH80" s="22"/>
    </row>
    <row r="81" spans="1:34">
      <c r="A81" s="42" t="s">
        <v>10</v>
      </c>
      <c r="B81" s="43" t="s">
        <v>10</v>
      </c>
      <c r="C81" s="43" t="s">
        <v>10</v>
      </c>
      <c r="D81" s="35" t="s">
        <v>447</v>
      </c>
      <c r="E81" s="35" t="s">
        <v>448</v>
      </c>
      <c r="F81" s="35" t="s">
        <v>449</v>
      </c>
      <c r="G81" s="35" t="s">
        <v>71</v>
      </c>
      <c r="H81" s="154"/>
      <c r="J81" s="96"/>
      <c r="K81" s="43" t="s">
        <v>10</v>
      </c>
      <c r="L81" s="43" t="s">
        <v>10</v>
      </c>
      <c r="M81" s="35" t="s">
        <v>404</v>
      </c>
      <c r="N81" s="35" t="s">
        <v>441</v>
      </c>
      <c r="O81" s="35" t="s">
        <v>442</v>
      </c>
      <c r="P81" s="35" t="s">
        <v>443</v>
      </c>
      <c r="Q81" s="40"/>
      <c r="R81" s="39"/>
      <c r="S81" s="39"/>
      <c r="T81" s="39"/>
      <c r="U81" s="39"/>
      <c r="V81" s="41"/>
      <c r="W81" s="41"/>
      <c r="X81" s="41"/>
      <c r="Y81" s="41"/>
      <c r="Z81" s="41"/>
      <c r="AA81" s="41"/>
      <c r="AB81" s="41"/>
      <c r="AC81" s="41"/>
      <c r="AD81" s="41"/>
      <c r="AE81" s="41"/>
      <c r="AF81" s="41"/>
      <c r="AG81" s="22"/>
      <c r="AH81" s="22"/>
    </row>
    <row r="82" spans="1:34">
      <c r="A82" s="42" t="s">
        <v>10</v>
      </c>
      <c r="B82" s="43" t="s">
        <v>10</v>
      </c>
      <c r="C82" s="43" t="s">
        <v>10</v>
      </c>
      <c r="D82" s="35" t="s">
        <v>450</v>
      </c>
      <c r="E82" s="35" t="s">
        <v>451</v>
      </c>
      <c r="F82" s="35" t="s">
        <v>452</v>
      </c>
      <c r="G82" s="35" t="s">
        <v>71</v>
      </c>
      <c r="H82" s="154"/>
      <c r="J82" s="163" t="s">
        <v>10</v>
      </c>
      <c r="K82" s="43" t="s">
        <v>10</v>
      </c>
      <c r="L82" s="43" t="s">
        <v>10</v>
      </c>
      <c r="M82" s="35" t="s">
        <v>404</v>
      </c>
      <c r="N82" s="35" t="s">
        <v>263</v>
      </c>
      <c r="O82" s="35" t="s">
        <v>264</v>
      </c>
      <c r="P82" s="38">
        <v>-77</v>
      </c>
      <c r="Q82" s="40"/>
      <c r="R82" s="40"/>
      <c r="S82" s="39"/>
      <c r="T82" s="39"/>
      <c r="U82" s="39"/>
      <c r="V82" s="41"/>
      <c r="W82" s="41"/>
      <c r="X82" s="41"/>
      <c r="Y82" s="41"/>
      <c r="Z82" s="41"/>
      <c r="AA82" s="41"/>
      <c r="AB82" s="41"/>
      <c r="AC82" s="41"/>
      <c r="AD82" s="41"/>
      <c r="AE82" s="41"/>
      <c r="AF82" s="41"/>
      <c r="AG82" s="22"/>
      <c r="AH82" s="22"/>
    </row>
    <row r="83" spans="1:34">
      <c r="A83" s="42" t="s">
        <v>10</v>
      </c>
      <c r="B83" s="43" t="s">
        <v>10</v>
      </c>
      <c r="C83" s="43" t="s">
        <v>10</v>
      </c>
      <c r="D83" s="35" t="s">
        <v>468</v>
      </c>
      <c r="E83" s="35" t="s">
        <v>469</v>
      </c>
      <c r="F83" s="35" t="s">
        <v>470</v>
      </c>
      <c r="G83" s="35" t="s">
        <v>403</v>
      </c>
      <c r="H83" s="154"/>
      <c r="J83" s="163" t="s">
        <v>10</v>
      </c>
      <c r="K83" s="43" t="s">
        <v>10</v>
      </c>
      <c r="L83" s="43" t="s">
        <v>10</v>
      </c>
      <c r="M83" s="35" t="s">
        <v>404</v>
      </c>
      <c r="N83" s="35" t="s">
        <v>178</v>
      </c>
      <c r="O83" s="35" t="s">
        <v>179</v>
      </c>
      <c r="P83" s="38">
        <v>-99</v>
      </c>
      <c r="Q83" s="39"/>
      <c r="R83" s="40"/>
      <c r="S83" s="39"/>
      <c r="T83" s="39"/>
      <c r="U83" s="39"/>
      <c r="V83" s="41"/>
      <c r="W83" s="41"/>
      <c r="X83" s="41"/>
      <c r="Y83" s="41"/>
      <c r="Z83" s="41"/>
      <c r="AA83" s="41"/>
      <c r="AB83" s="41"/>
      <c r="AC83" s="41"/>
      <c r="AD83" s="41"/>
      <c r="AE83" s="41"/>
      <c r="AF83" s="41"/>
      <c r="AG83" s="22"/>
      <c r="AH83" s="22"/>
    </row>
    <row r="84" spans="1:34">
      <c r="A84" s="42" t="s">
        <v>10</v>
      </c>
      <c r="B84" s="43" t="s">
        <v>10</v>
      </c>
      <c r="C84" s="43" t="s">
        <v>10</v>
      </c>
      <c r="D84" s="35" t="s">
        <v>474</v>
      </c>
      <c r="E84" s="35" t="s">
        <v>475</v>
      </c>
      <c r="F84" s="35" t="s">
        <v>476</v>
      </c>
      <c r="G84" s="35" t="s">
        <v>76</v>
      </c>
      <c r="H84" s="155" t="s">
        <v>148</v>
      </c>
      <c r="J84" s="96"/>
      <c r="K84" s="43" t="s">
        <v>10</v>
      </c>
      <c r="L84" s="43" t="s">
        <v>10</v>
      </c>
      <c r="M84" s="35" t="s">
        <v>453</v>
      </c>
      <c r="N84" s="35" t="s">
        <v>454</v>
      </c>
      <c r="O84" s="35" t="s">
        <v>455</v>
      </c>
      <c r="P84" s="35" t="s">
        <v>456</v>
      </c>
      <c r="Q84" s="39"/>
      <c r="R84" s="40"/>
      <c r="S84" s="39"/>
      <c r="T84" s="39"/>
      <c r="U84" s="39"/>
      <c r="V84" s="41"/>
      <c r="W84" s="41"/>
      <c r="X84" s="41"/>
      <c r="Y84" s="41"/>
      <c r="Z84" s="41"/>
      <c r="AA84" s="41"/>
      <c r="AB84" s="41"/>
      <c r="AC84" s="41"/>
      <c r="AD84" s="41"/>
      <c r="AE84" s="41"/>
      <c r="AF84" s="41"/>
      <c r="AG84" s="22"/>
      <c r="AH84" s="22"/>
    </row>
    <row r="85" spans="1:34">
      <c r="A85" s="42" t="s">
        <v>10</v>
      </c>
      <c r="B85" s="43" t="s">
        <v>10</v>
      </c>
      <c r="C85" s="43" t="s">
        <v>10</v>
      </c>
      <c r="D85" s="35" t="s">
        <v>480</v>
      </c>
      <c r="E85" s="35" t="s">
        <v>481</v>
      </c>
      <c r="F85" s="35" t="s">
        <v>482</v>
      </c>
      <c r="G85" s="35" t="s">
        <v>76</v>
      </c>
      <c r="H85" s="155" t="s">
        <v>148</v>
      </c>
      <c r="J85" s="96"/>
      <c r="K85" s="43" t="s">
        <v>10</v>
      </c>
      <c r="L85" s="43" t="s">
        <v>10</v>
      </c>
      <c r="M85" s="35" t="s">
        <v>453</v>
      </c>
      <c r="N85" s="35" t="s">
        <v>460</v>
      </c>
      <c r="O85" s="35" t="s">
        <v>461</v>
      </c>
      <c r="P85" s="35" t="s">
        <v>413</v>
      </c>
      <c r="Q85" s="39"/>
      <c r="R85" s="40"/>
      <c r="S85" s="39"/>
      <c r="T85" s="39"/>
      <c r="U85" s="39"/>
      <c r="V85" s="41"/>
      <c r="W85" s="41"/>
      <c r="X85" s="41"/>
      <c r="Y85" s="41"/>
      <c r="Z85" s="41"/>
      <c r="AA85" s="41"/>
      <c r="AB85" s="41"/>
      <c r="AC85" s="41"/>
      <c r="AD85" s="41"/>
      <c r="AE85" s="41"/>
      <c r="AF85" s="41"/>
      <c r="AG85" s="22"/>
      <c r="AH85" s="22"/>
    </row>
    <row r="86" spans="1:34">
      <c r="A86" s="42" t="s">
        <v>10</v>
      </c>
      <c r="B86" s="43" t="s">
        <v>10</v>
      </c>
      <c r="C86" s="43" t="s">
        <v>10</v>
      </c>
      <c r="D86" s="35" t="s">
        <v>486</v>
      </c>
      <c r="E86" s="35" t="s">
        <v>487</v>
      </c>
      <c r="F86" s="35" t="s">
        <v>488</v>
      </c>
      <c r="G86" s="35" t="s">
        <v>76</v>
      </c>
      <c r="H86" s="155" t="s">
        <v>148</v>
      </c>
      <c r="J86" s="96"/>
      <c r="K86" s="43" t="s">
        <v>10</v>
      </c>
      <c r="L86" s="43" t="s">
        <v>10</v>
      </c>
      <c r="M86" s="35" t="s">
        <v>453</v>
      </c>
      <c r="N86" s="35" t="s">
        <v>465</v>
      </c>
      <c r="O86" s="35" t="s">
        <v>466</v>
      </c>
      <c r="P86" s="35" t="s">
        <v>467</v>
      </c>
      <c r="Q86" s="39"/>
      <c r="R86" s="40"/>
      <c r="S86" s="39"/>
      <c r="T86" s="39"/>
      <c r="U86" s="39"/>
      <c r="V86" s="41"/>
      <c r="W86" s="41"/>
      <c r="X86" s="41"/>
      <c r="Y86" s="41"/>
      <c r="Z86" s="41"/>
      <c r="AA86" s="41"/>
      <c r="AB86" s="41"/>
      <c r="AC86" s="41"/>
      <c r="AD86" s="41"/>
      <c r="AE86" s="41"/>
      <c r="AF86" s="41"/>
      <c r="AG86" s="22"/>
      <c r="AH86" s="22"/>
    </row>
    <row r="87" spans="1:34">
      <c r="A87" s="42" t="s">
        <v>10</v>
      </c>
      <c r="B87" s="43" t="s">
        <v>10</v>
      </c>
      <c r="C87" s="43" t="s">
        <v>10</v>
      </c>
      <c r="D87" s="35" t="s">
        <v>492</v>
      </c>
      <c r="E87" s="35" t="s">
        <v>493</v>
      </c>
      <c r="F87" s="35" t="s">
        <v>494</v>
      </c>
      <c r="G87" s="35" t="s">
        <v>76</v>
      </c>
      <c r="H87" s="155" t="s">
        <v>148</v>
      </c>
      <c r="J87" s="96"/>
      <c r="K87" s="43" t="s">
        <v>10</v>
      </c>
      <c r="L87" s="43" t="s">
        <v>10</v>
      </c>
      <c r="M87" s="35" t="s">
        <v>453</v>
      </c>
      <c r="N87" s="35" t="s">
        <v>471</v>
      </c>
      <c r="O87" s="35" t="s">
        <v>472</v>
      </c>
      <c r="P87" s="35" t="s">
        <v>473</v>
      </c>
      <c r="Q87" s="39"/>
      <c r="R87" s="51"/>
      <c r="S87" s="39"/>
      <c r="T87" s="39"/>
      <c r="U87" s="39"/>
      <c r="V87" s="41"/>
      <c r="W87" s="41"/>
      <c r="X87" s="41"/>
      <c r="Y87" s="41"/>
      <c r="Z87" s="41"/>
      <c r="AA87" s="41"/>
      <c r="AB87" s="41"/>
      <c r="AC87" s="41"/>
      <c r="AD87" s="41"/>
      <c r="AE87" s="41"/>
      <c r="AF87" s="41"/>
      <c r="AG87" s="22"/>
      <c r="AH87" s="22"/>
    </row>
    <row r="88" spans="1:34">
      <c r="A88" s="42" t="s">
        <v>10</v>
      </c>
      <c r="B88" s="43" t="s">
        <v>10</v>
      </c>
      <c r="C88" s="43" t="s">
        <v>10</v>
      </c>
      <c r="D88" s="35" t="s">
        <v>498</v>
      </c>
      <c r="E88" s="35" t="s">
        <v>499</v>
      </c>
      <c r="F88" s="35" t="s">
        <v>500</v>
      </c>
      <c r="G88" s="35" t="s">
        <v>285</v>
      </c>
      <c r="H88" s="155" t="s">
        <v>404</v>
      </c>
      <c r="J88" s="163" t="s">
        <v>10</v>
      </c>
      <c r="K88" s="43" t="s">
        <v>10</v>
      </c>
      <c r="L88" s="43" t="s">
        <v>10</v>
      </c>
      <c r="M88" s="35" t="s">
        <v>453</v>
      </c>
      <c r="N88" s="35" t="s">
        <v>477</v>
      </c>
      <c r="O88" s="35" t="s">
        <v>478</v>
      </c>
      <c r="P88" s="35" t="s">
        <v>479</v>
      </c>
      <c r="Q88" s="40"/>
      <c r="R88" s="51"/>
      <c r="S88" s="39"/>
      <c r="T88" s="39"/>
      <c r="U88" s="39"/>
      <c r="V88" s="41"/>
      <c r="W88" s="41"/>
      <c r="X88" s="41"/>
      <c r="Y88" s="41"/>
      <c r="Z88" s="41"/>
      <c r="AA88" s="41"/>
      <c r="AB88" s="41"/>
      <c r="AC88" s="41"/>
      <c r="AD88" s="41"/>
      <c r="AE88" s="41"/>
      <c r="AF88" s="41"/>
      <c r="AG88" s="22"/>
      <c r="AH88" s="22"/>
    </row>
    <row r="89" spans="1:34">
      <c r="A89" s="96"/>
      <c r="B89" s="43" t="s">
        <v>10</v>
      </c>
      <c r="C89" s="43" t="s">
        <v>10</v>
      </c>
      <c r="D89" s="35" t="s">
        <v>501</v>
      </c>
      <c r="E89" s="49" t="s">
        <v>502</v>
      </c>
      <c r="F89" s="35" t="s">
        <v>503</v>
      </c>
      <c r="G89" s="35" t="s">
        <v>85</v>
      </c>
      <c r="H89" s="155" t="s">
        <v>171</v>
      </c>
      <c r="J89" s="163" t="s">
        <v>10</v>
      </c>
      <c r="K89" s="43" t="s">
        <v>10</v>
      </c>
      <c r="L89" s="43" t="s">
        <v>10</v>
      </c>
      <c r="M89" s="35" t="s">
        <v>453</v>
      </c>
      <c r="N89" s="35" t="s">
        <v>483</v>
      </c>
      <c r="O89" s="35" t="s">
        <v>484</v>
      </c>
      <c r="P89" s="35" t="s">
        <v>485</v>
      </c>
      <c r="Q89" s="22"/>
      <c r="R89" s="51"/>
      <c r="S89" s="39"/>
      <c r="T89" s="39"/>
      <c r="U89" s="39"/>
      <c r="V89" s="41"/>
      <c r="W89" s="41"/>
      <c r="X89" s="41"/>
      <c r="Y89" s="41"/>
      <c r="Z89" s="41"/>
      <c r="AA89" s="41"/>
      <c r="AB89" s="41"/>
      <c r="AC89" s="41"/>
      <c r="AD89" s="41"/>
      <c r="AE89" s="41"/>
      <c r="AF89" s="41"/>
      <c r="AG89" s="22"/>
      <c r="AH89" s="22"/>
    </row>
    <row r="90" spans="1:34">
      <c r="A90" s="96"/>
      <c r="B90" s="43" t="s">
        <v>10</v>
      </c>
      <c r="C90" s="43" t="s">
        <v>10</v>
      </c>
      <c r="D90" s="35" t="s">
        <v>504</v>
      </c>
      <c r="E90" s="49" t="s">
        <v>505</v>
      </c>
      <c r="F90" s="35" t="s">
        <v>506</v>
      </c>
      <c r="G90" s="35" t="s">
        <v>85</v>
      </c>
      <c r="H90" s="155" t="s">
        <v>171</v>
      </c>
      <c r="J90" s="163" t="s">
        <v>10</v>
      </c>
      <c r="K90" s="43" t="s">
        <v>10</v>
      </c>
      <c r="L90" s="43" t="s">
        <v>10</v>
      </c>
      <c r="M90" s="35" t="s">
        <v>453</v>
      </c>
      <c r="N90" s="35" t="s">
        <v>489</v>
      </c>
      <c r="O90" s="35" t="s">
        <v>490</v>
      </c>
      <c r="P90" s="35" t="s">
        <v>491</v>
      </c>
      <c r="Q90" s="22"/>
      <c r="R90" s="51"/>
      <c r="S90" s="39"/>
      <c r="T90" s="39"/>
      <c r="U90" s="39"/>
      <c r="V90" s="41"/>
      <c r="W90" s="41"/>
      <c r="X90" s="41"/>
      <c r="Y90" s="41"/>
      <c r="Z90" s="41"/>
      <c r="AA90" s="41"/>
      <c r="AB90" s="41"/>
      <c r="AC90" s="41"/>
      <c r="AD90" s="41"/>
      <c r="AE90" s="41"/>
      <c r="AF90" s="41"/>
      <c r="AG90" s="22"/>
      <c r="AH90" s="22"/>
    </row>
    <row r="91" spans="1:34">
      <c r="A91" s="96"/>
      <c r="B91" s="43" t="s">
        <v>10</v>
      </c>
      <c r="C91" s="43" t="s">
        <v>10</v>
      </c>
      <c r="D91" s="35" t="s">
        <v>511</v>
      </c>
      <c r="E91" s="49" t="s">
        <v>512</v>
      </c>
      <c r="F91" s="35" t="s">
        <v>513</v>
      </c>
      <c r="G91" s="35" t="s">
        <v>85</v>
      </c>
      <c r="H91" s="155" t="s">
        <v>171</v>
      </c>
      <c r="J91" s="163" t="s">
        <v>10</v>
      </c>
      <c r="K91" s="43" t="s">
        <v>10</v>
      </c>
      <c r="L91" s="43" t="s">
        <v>10</v>
      </c>
      <c r="M91" s="35" t="s">
        <v>453</v>
      </c>
      <c r="N91" s="35" t="s">
        <v>495</v>
      </c>
      <c r="O91" s="35" t="s">
        <v>496</v>
      </c>
      <c r="P91" s="35" t="s">
        <v>497</v>
      </c>
      <c r="Q91" s="22"/>
      <c r="R91" s="51"/>
      <c r="S91" s="39"/>
      <c r="T91" s="39"/>
      <c r="U91" s="39"/>
      <c r="V91" s="41"/>
      <c r="W91" s="41"/>
      <c r="X91" s="41"/>
      <c r="Y91" s="41"/>
      <c r="Z91" s="41"/>
      <c r="AA91" s="41"/>
      <c r="AB91" s="41"/>
      <c r="AC91" s="41"/>
      <c r="AD91" s="41"/>
      <c r="AE91" s="41"/>
      <c r="AF91" s="41"/>
      <c r="AG91" s="22"/>
      <c r="AH91" s="22"/>
    </row>
    <row r="92" spans="1:34">
      <c r="A92" s="96"/>
      <c r="B92" s="43" t="s">
        <v>10</v>
      </c>
      <c r="C92" s="43" t="s">
        <v>10</v>
      </c>
      <c r="D92" s="35" t="s">
        <v>517</v>
      </c>
      <c r="E92" s="49" t="s">
        <v>518</v>
      </c>
      <c r="F92" s="35" t="s">
        <v>519</v>
      </c>
      <c r="G92" s="35" t="s">
        <v>85</v>
      </c>
      <c r="H92" s="155" t="s">
        <v>171</v>
      </c>
      <c r="J92" s="163" t="s">
        <v>10</v>
      </c>
      <c r="K92" s="43" t="s">
        <v>10</v>
      </c>
      <c r="L92" s="43" t="s">
        <v>10</v>
      </c>
      <c r="M92" s="35" t="s">
        <v>453</v>
      </c>
      <c r="N92" s="35" t="s">
        <v>263</v>
      </c>
      <c r="O92" s="35" t="s">
        <v>264</v>
      </c>
      <c r="P92" s="38">
        <v>-77</v>
      </c>
      <c r="Q92" s="22"/>
      <c r="R92" s="51"/>
      <c r="S92" s="39"/>
      <c r="T92" s="39"/>
      <c r="U92" s="39"/>
      <c r="V92" s="41"/>
      <c r="W92" s="41"/>
      <c r="X92" s="41"/>
      <c r="Y92" s="41"/>
      <c r="Z92" s="41"/>
      <c r="AA92" s="41"/>
      <c r="AB92" s="41"/>
      <c r="AC92" s="41"/>
      <c r="AD92" s="41"/>
      <c r="AE92" s="41"/>
      <c r="AF92" s="41"/>
      <c r="AG92" s="22"/>
      <c r="AH92" s="22"/>
    </row>
    <row r="93" spans="1:34">
      <c r="A93" s="42" t="s">
        <v>10</v>
      </c>
      <c r="B93" s="43" t="s">
        <v>10</v>
      </c>
      <c r="C93" s="43" t="s">
        <v>10</v>
      </c>
      <c r="D93" s="35" t="s">
        <v>523</v>
      </c>
      <c r="E93" s="35" t="s">
        <v>524</v>
      </c>
      <c r="F93" s="35" t="s">
        <v>525</v>
      </c>
      <c r="G93" s="35" t="s">
        <v>285</v>
      </c>
      <c r="H93" s="155" t="s">
        <v>526</v>
      </c>
      <c r="J93" s="163" t="s">
        <v>10</v>
      </c>
      <c r="K93" s="43" t="s">
        <v>10</v>
      </c>
      <c r="L93" s="43" t="s">
        <v>10</v>
      </c>
      <c r="M93" s="35" t="s">
        <v>453</v>
      </c>
      <c r="N93" s="35" t="s">
        <v>178</v>
      </c>
      <c r="O93" s="35" t="s">
        <v>179</v>
      </c>
      <c r="P93" s="38">
        <v>-99</v>
      </c>
      <c r="Q93" s="22"/>
      <c r="R93" s="39"/>
      <c r="S93" s="39"/>
      <c r="T93" s="39"/>
      <c r="U93" s="39"/>
      <c r="V93" s="41"/>
      <c r="W93" s="41"/>
      <c r="X93" s="41"/>
      <c r="Y93" s="41"/>
      <c r="Z93" s="41"/>
      <c r="AA93" s="41"/>
      <c r="AB93" s="41"/>
      <c r="AC93" s="41"/>
      <c r="AD93" s="41"/>
      <c r="AE93" s="41"/>
      <c r="AF93" s="41"/>
      <c r="AG93" s="22"/>
      <c r="AH93" s="22"/>
    </row>
    <row r="94" spans="1:34">
      <c r="A94" s="96"/>
      <c r="B94" s="96"/>
      <c r="C94" s="43" t="s">
        <v>10</v>
      </c>
      <c r="D94" s="35" t="s">
        <v>530</v>
      </c>
      <c r="E94" s="35" t="s">
        <v>531</v>
      </c>
      <c r="F94" s="35" t="s">
        <v>532</v>
      </c>
      <c r="G94" s="35" t="s">
        <v>85</v>
      </c>
      <c r="H94" s="155" t="s">
        <v>171</v>
      </c>
      <c r="J94" s="163" t="s">
        <v>10</v>
      </c>
      <c r="K94" s="43" t="s">
        <v>10</v>
      </c>
      <c r="L94" s="43" t="s">
        <v>10</v>
      </c>
      <c r="M94" s="35" t="s">
        <v>589</v>
      </c>
      <c r="N94" s="35" t="s">
        <v>590</v>
      </c>
      <c r="O94" s="35" t="s">
        <v>591</v>
      </c>
      <c r="P94" s="38">
        <v>1</v>
      </c>
      <c r="Q94" s="22"/>
      <c r="R94" s="39"/>
      <c r="S94" s="39"/>
      <c r="T94" s="39"/>
      <c r="U94" s="39"/>
      <c r="V94" s="41"/>
      <c r="W94" s="41"/>
      <c r="X94" s="41"/>
      <c r="Y94" s="41"/>
      <c r="Z94" s="41"/>
      <c r="AA94" s="41"/>
      <c r="AB94" s="41"/>
      <c r="AC94" s="41"/>
      <c r="AD94" s="41"/>
      <c r="AE94" s="41"/>
      <c r="AF94" s="41"/>
      <c r="AG94" s="22"/>
      <c r="AH94" s="22"/>
    </row>
    <row r="95" spans="1:34">
      <c r="A95" s="96"/>
      <c r="B95" s="96"/>
      <c r="C95" s="43" t="s">
        <v>10</v>
      </c>
      <c r="D95" s="35" t="s">
        <v>536</v>
      </c>
      <c r="E95" s="35" t="s">
        <v>537</v>
      </c>
      <c r="F95" s="35" t="s">
        <v>538</v>
      </c>
      <c r="G95" s="35" t="s">
        <v>285</v>
      </c>
      <c r="H95" s="155" t="s">
        <v>507</v>
      </c>
      <c r="J95" s="163" t="s">
        <v>10</v>
      </c>
      <c r="K95" s="43" t="s">
        <v>10</v>
      </c>
      <c r="L95" s="43" t="s">
        <v>10</v>
      </c>
      <c r="M95" s="35" t="s">
        <v>589</v>
      </c>
      <c r="N95" s="35" t="s">
        <v>595</v>
      </c>
      <c r="O95" s="35" t="s">
        <v>596</v>
      </c>
      <c r="P95" s="38">
        <v>2</v>
      </c>
      <c r="Q95" s="22"/>
      <c r="R95" s="39"/>
      <c r="S95" s="39"/>
      <c r="T95" s="39"/>
      <c r="U95" s="39"/>
      <c r="V95" s="41"/>
      <c r="W95" s="41"/>
      <c r="X95" s="41"/>
      <c r="Y95" s="41"/>
      <c r="Z95" s="41"/>
      <c r="AA95" s="41"/>
      <c r="AB95" s="41"/>
      <c r="AC95" s="41"/>
      <c r="AD95" s="41"/>
      <c r="AE95" s="41"/>
      <c r="AF95" s="41"/>
      <c r="AG95" s="22"/>
      <c r="AH95" s="22"/>
    </row>
    <row r="96" spans="1:34">
      <c r="A96" s="96"/>
      <c r="B96" s="96"/>
      <c r="C96" s="43" t="s">
        <v>10</v>
      </c>
      <c r="D96" s="35" t="s">
        <v>542</v>
      </c>
      <c r="E96" s="35" t="s">
        <v>543</v>
      </c>
      <c r="F96" s="35" t="s">
        <v>544</v>
      </c>
      <c r="G96" s="35" t="s">
        <v>85</v>
      </c>
      <c r="H96" s="155" t="s">
        <v>171</v>
      </c>
      <c r="J96" s="163" t="s">
        <v>10</v>
      </c>
      <c r="K96" s="43" t="s">
        <v>10</v>
      </c>
      <c r="L96" s="43" t="s">
        <v>10</v>
      </c>
      <c r="M96" s="35" t="s">
        <v>589</v>
      </c>
      <c r="N96" s="35" t="s">
        <v>600</v>
      </c>
      <c r="O96" s="35" t="s">
        <v>601</v>
      </c>
      <c r="P96" s="38">
        <v>3</v>
      </c>
      <c r="Q96" s="22"/>
      <c r="R96" s="39"/>
      <c r="S96" s="39"/>
      <c r="T96" s="39"/>
      <c r="U96" s="39"/>
      <c r="V96" s="41"/>
      <c r="W96" s="41"/>
      <c r="X96" s="41"/>
      <c r="Y96" s="41"/>
      <c r="Z96" s="41"/>
      <c r="AA96" s="41"/>
      <c r="AB96" s="41"/>
      <c r="AC96" s="41"/>
      <c r="AD96" s="41"/>
      <c r="AE96" s="41"/>
      <c r="AF96" s="41"/>
      <c r="AG96" s="22"/>
      <c r="AH96" s="22"/>
    </row>
    <row r="97" spans="1:34">
      <c r="A97" s="96"/>
      <c r="B97" s="96"/>
      <c r="C97" s="43" t="s">
        <v>10</v>
      </c>
      <c r="D97" s="35" t="s">
        <v>548</v>
      </c>
      <c r="E97" s="35" t="s">
        <v>549</v>
      </c>
      <c r="F97" s="35" t="s">
        <v>550</v>
      </c>
      <c r="G97" s="35" t="s">
        <v>85</v>
      </c>
      <c r="H97" s="155" t="s">
        <v>551</v>
      </c>
      <c r="J97" s="163" t="s">
        <v>10</v>
      </c>
      <c r="K97" s="43" t="s">
        <v>10</v>
      </c>
      <c r="L97" s="43" t="s">
        <v>10</v>
      </c>
      <c r="M97" s="35" t="s">
        <v>589</v>
      </c>
      <c r="N97" s="35" t="s">
        <v>178</v>
      </c>
      <c r="O97" s="35" t="s">
        <v>179</v>
      </c>
      <c r="P97" s="38">
        <v>-99</v>
      </c>
      <c r="Q97" s="22"/>
      <c r="R97" s="39"/>
      <c r="S97" s="39"/>
      <c r="T97" s="39"/>
      <c r="U97" s="39"/>
      <c r="V97" s="41"/>
      <c r="W97" s="41"/>
      <c r="X97" s="41"/>
      <c r="Y97" s="41"/>
      <c r="Z97" s="41"/>
      <c r="AA97" s="41"/>
      <c r="AB97" s="41"/>
      <c r="AC97" s="41"/>
      <c r="AD97" s="41"/>
      <c r="AE97" s="41"/>
      <c r="AF97" s="41"/>
      <c r="AG97" s="22"/>
      <c r="AH97" s="22"/>
    </row>
    <row r="98" spans="1:34">
      <c r="A98" s="96"/>
      <c r="B98" s="43" t="s">
        <v>10</v>
      </c>
      <c r="C98" s="43" t="s">
        <v>10</v>
      </c>
      <c r="D98" s="35" t="s">
        <v>555</v>
      </c>
      <c r="E98" s="35" t="s">
        <v>556</v>
      </c>
      <c r="F98" s="35" t="s">
        <v>557</v>
      </c>
      <c r="G98" s="35" t="s">
        <v>76</v>
      </c>
      <c r="H98" s="155" t="s">
        <v>171</v>
      </c>
      <c r="J98" s="96"/>
      <c r="K98" s="43" t="s">
        <v>10</v>
      </c>
      <c r="L98" s="43" t="s">
        <v>10</v>
      </c>
      <c r="M98" s="50" t="s">
        <v>608</v>
      </c>
      <c r="N98" s="50" t="s">
        <v>609</v>
      </c>
      <c r="O98" s="35" t="s">
        <v>610</v>
      </c>
      <c r="P98" s="38">
        <v>1</v>
      </c>
      <c r="Q98" s="39"/>
      <c r="R98" s="39"/>
      <c r="S98" s="39"/>
      <c r="T98" s="39"/>
      <c r="U98" s="39"/>
      <c r="V98" s="41"/>
      <c r="W98" s="41"/>
      <c r="X98" s="41"/>
      <c r="Y98" s="41"/>
      <c r="Z98" s="41"/>
      <c r="AA98" s="41"/>
      <c r="AB98" s="41"/>
      <c r="AC98" s="41"/>
      <c r="AD98" s="41"/>
      <c r="AE98" s="41"/>
      <c r="AF98" s="41"/>
      <c r="AG98" s="22"/>
      <c r="AH98" s="22"/>
    </row>
    <row r="99" spans="1:34">
      <c r="A99" s="42" t="s">
        <v>10</v>
      </c>
      <c r="B99" s="43" t="s">
        <v>10</v>
      </c>
      <c r="C99" s="43" t="s">
        <v>10</v>
      </c>
      <c r="D99" s="35" t="s">
        <v>559</v>
      </c>
      <c r="E99" s="35" t="s">
        <v>560</v>
      </c>
      <c r="F99" s="35" t="s">
        <v>561</v>
      </c>
      <c r="G99" s="35" t="s">
        <v>71</v>
      </c>
      <c r="H99" s="154"/>
      <c r="J99" s="96"/>
      <c r="K99" s="43" t="s">
        <v>10</v>
      </c>
      <c r="L99" s="43" t="s">
        <v>10</v>
      </c>
      <c r="M99" s="50" t="s">
        <v>608</v>
      </c>
      <c r="N99" s="50" t="s">
        <v>614</v>
      </c>
      <c r="O99" s="35" t="s">
        <v>615</v>
      </c>
      <c r="P99" s="38">
        <v>2</v>
      </c>
      <c r="Q99" s="39"/>
      <c r="R99" s="51"/>
      <c r="S99" s="39"/>
      <c r="T99" s="39"/>
      <c r="U99" s="39"/>
      <c r="V99" s="41"/>
      <c r="W99" s="41"/>
      <c r="X99" s="41"/>
      <c r="Y99" s="41"/>
      <c r="Z99" s="41"/>
      <c r="AA99" s="41"/>
      <c r="AB99" s="41"/>
      <c r="AC99" s="41"/>
      <c r="AD99" s="41"/>
      <c r="AE99" s="41"/>
      <c r="AF99" s="41"/>
      <c r="AG99" s="22"/>
      <c r="AH99" s="22"/>
    </row>
    <row r="100" spans="1:34">
      <c r="A100" s="42" t="s">
        <v>10</v>
      </c>
      <c r="B100" s="43" t="s">
        <v>10</v>
      </c>
      <c r="C100" s="43" t="s">
        <v>10</v>
      </c>
      <c r="D100" s="35" t="s">
        <v>562</v>
      </c>
      <c r="E100" s="35" t="s">
        <v>563</v>
      </c>
      <c r="F100" s="35" t="s">
        <v>564</v>
      </c>
      <c r="G100" s="35" t="s">
        <v>71</v>
      </c>
      <c r="H100" s="154"/>
      <c r="J100" s="96"/>
      <c r="K100" s="43" t="s">
        <v>10</v>
      </c>
      <c r="L100" s="43" t="s">
        <v>10</v>
      </c>
      <c r="M100" s="50" t="s">
        <v>608</v>
      </c>
      <c r="N100" s="50" t="s">
        <v>619</v>
      </c>
      <c r="O100" s="35" t="s">
        <v>620</v>
      </c>
      <c r="P100" s="38">
        <v>3</v>
      </c>
      <c r="Q100" s="39"/>
      <c r="R100" s="51"/>
      <c r="S100" s="39"/>
      <c r="T100" s="39"/>
      <c r="U100" s="39"/>
      <c r="V100" s="41"/>
      <c r="W100" s="41"/>
      <c r="X100" s="41"/>
      <c r="Y100" s="41"/>
      <c r="Z100" s="41"/>
      <c r="AA100" s="41"/>
      <c r="AB100" s="41"/>
      <c r="AC100" s="41"/>
      <c r="AD100" s="41"/>
      <c r="AE100" s="41"/>
      <c r="AF100" s="41"/>
      <c r="AG100" s="22"/>
      <c r="AH100" s="22"/>
    </row>
    <row r="101" spans="1:34">
      <c r="A101" s="42" t="s">
        <v>10</v>
      </c>
      <c r="B101" s="43" t="s">
        <v>10</v>
      </c>
      <c r="C101" s="43" t="s">
        <v>10</v>
      </c>
      <c r="D101" s="35" t="s">
        <v>566</v>
      </c>
      <c r="E101" s="35" t="s">
        <v>567</v>
      </c>
      <c r="F101" s="35" t="s">
        <v>568</v>
      </c>
      <c r="G101" s="35" t="s">
        <v>71</v>
      </c>
      <c r="H101" s="154"/>
      <c r="J101" s="96"/>
      <c r="K101" s="43" t="s">
        <v>10</v>
      </c>
      <c r="L101" s="43" t="s">
        <v>10</v>
      </c>
      <c r="M101" s="50" t="s">
        <v>608</v>
      </c>
      <c r="N101" s="50" t="s">
        <v>624</v>
      </c>
      <c r="O101" s="35" t="s">
        <v>625</v>
      </c>
      <c r="P101" s="38">
        <v>4</v>
      </c>
      <c r="Q101" s="39"/>
      <c r="R101" s="51"/>
      <c r="S101" s="39"/>
      <c r="T101" s="39"/>
      <c r="U101" s="39"/>
      <c r="V101" s="41"/>
      <c r="W101" s="41"/>
      <c r="X101" s="41"/>
      <c r="Y101" s="41"/>
      <c r="Z101" s="41"/>
      <c r="AA101" s="41"/>
      <c r="AB101" s="41"/>
      <c r="AC101" s="41"/>
      <c r="AD101" s="41"/>
      <c r="AE101" s="41"/>
      <c r="AF101" s="41"/>
      <c r="AG101" s="22"/>
      <c r="AH101" s="22"/>
    </row>
    <row r="102" spans="1:34">
      <c r="A102" s="42" t="s">
        <v>10</v>
      </c>
      <c r="B102" s="43" t="s">
        <v>10</v>
      </c>
      <c r="C102" s="43" t="s">
        <v>10</v>
      </c>
      <c r="D102" s="35" t="s">
        <v>570</v>
      </c>
      <c r="E102" s="35" t="s">
        <v>571</v>
      </c>
      <c r="F102" s="35" t="s">
        <v>572</v>
      </c>
      <c r="G102" s="35" t="s">
        <v>71</v>
      </c>
      <c r="H102" s="154"/>
      <c r="J102" s="96"/>
      <c r="K102" s="43" t="s">
        <v>10</v>
      </c>
      <c r="L102" s="43" t="s">
        <v>10</v>
      </c>
      <c r="M102" s="50" t="s">
        <v>608</v>
      </c>
      <c r="N102" s="50" t="s">
        <v>629</v>
      </c>
      <c r="O102" s="35" t="s">
        <v>630</v>
      </c>
      <c r="P102" s="38">
        <v>5</v>
      </c>
      <c r="Q102" s="39"/>
      <c r="R102" s="51"/>
      <c r="S102" s="39"/>
      <c r="T102" s="39"/>
      <c r="U102" s="39"/>
      <c r="V102" s="41"/>
      <c r="W102" s="41"/>
      <c r="X102" s="41"/>
      <c r="Y102" s="41"/>
      <c r="Z102" s="41"/>
      <c r="AA102" s="41"/>
      <c r="AB102" s="41"/>
      <c r="AC102" s="41"/>
      <c r="AD102" s="41"/>
      <c r="AE102" s="41"/>
      <c r="AF102" s="41"/>
      <c r="AG102" s="22"/>
      <c r="AH102" s="22"/>
    </row>
    <row r="103" spans="1:34">
      <c r="A103" s="42" t="s">
        <v>10</v>
      </c>
      <c r="B103" s="43" t="s">
        <v>10</v>
      </c>
      <c r="C103" s="43" t="s">
        <v>10</v>
      </c>
      <c r="D103" s="35" t="s">
        <v>574</v>
      </c>
      <c r="E103" s="35" t="s">
        <v>575</v>
      </c>
      <c r="F103" s="35" t="s">
        <v>576</v>
      </c>
      <c r="G103" s="35" t="s">
        <v>71</v>
      </c>
      <c r="H103" s="154"/>
      <c r="J103" s="96"/>
      <c r="K103" s="43" t="s">
        <v>10</v>
      </c>
      <c r="L103" s="43" t="s">
        <v>10</v>
      </c>
      <c r="M103" s="50" t="s">
        <v>608</v>
      </c>
      <c r="N103" s="50" t="s">
        <v>154</v>
      </c>
      <c r="O103" s="35" t="s">
        <v>634</v>
      </c>
      <c r="P103" s="38">
        <v>96</v>
      </c>
      <c r="Q103" s="39"/>
      <c r="R103" s="51"/>
      <c r="S103" s="39"/>
      <c r="T103" s="39"/>
      <c r="U103" s="39"/>
      <c r="V103" s="41"/>
      <c r="W103" s="41"/>
      <c r="X103" s="41"/>
      <c r="Y103" s="41"/>
      <c r="Z103" s="41"/>
      <c r="AA103" s="41"/>
      <c r="AB103" s="41"/>
      <c r="AC103" s="41"/>
      <c r="AD103" s="41"/>
      <c r="AE103" s="41"/>
      <c r="AF103" s="41"/>
      <c r="AG103" s="22"/>
      <c r="AH103" s="22"/>
    </row>
    <row r="104" spans="1:34">
      <c r="A104" s="42" t="s">
        <v>10</v>
      </c>
      <c r="B104" s="43" t="s">
        <v>10</v>
      </c>
      <c r="C104" s="43" t="s">
        <v>10</v>
      </c>
      <c r="D104" s="35" t="s">
        <v>578</v>
      </c>
      <c r="E104" s="35" t="s">
        <v>579</v>
      </c>
      <c r="F104" s="35" t="s">
        <v>580</v>
      </c>
      <c r="G104" s="35" t="s">
        <v>71</v>
      </c>
      <c r="H104" s="154"/>
      <c r="J104" s="96"/>
      <c r="K104" s="43" t="s">
        <v>10</v>
      </c>
      <c r="L104" s="43" t="s">
        <v>10</v>
      </c>
      <c r="M104" s="50" t="s">
        <v>608</v>
      </c>
      <c r="N104" s="50" t="s">
        <v>638</v>
      </c>
      <c r="O104" s="35" t="s">
        <v>190</v>
      </c>
      <c r="P104" s="38">
        <v>-88</v>
      </c>
      <c r="Q104" s="39"/>
      <c r="R104" s="51"/>
      <c r="S104" s="39"/>
      <c r="T104" s="39"/>
      <c r="U104" s="39"/>
      <c r="V104" s="41"/>
      <c r="W104" s="41"/>
      <c r="X104" s="41"/>
      <c r="Y104" s="41"/>
      <c r="Z104" s="41"/>
      <c r="AA104" s="41"/>
      <c r="AB104" s="41"/>
      <c r="AC104" s="41"/>
      <c r="AD104" s="41"/>
      <c r="AE104" s="41"/>
      <c r="AF104" s="41"/>
      <c r="AG104" s="22"/>
      <c r="AH104" s="22"/>
    </row>
    <row r="105" spans="1:34">
      <c r="A105" s="42" t="s">
        <v>10</v>
      </c>
      <c r="B105" s="43" t="s">
        <v>10</v>
      </c>
      <c r="C105" s="43" t="s">
        <v>10</v>
      </c>
      <c r="D105" s="35" t="s">
        <v>583</v>
      </c>
      <c r="E105" s="35" t="s">
        <v>584</v>
      </c>
      <c r="F105" s="35" t="s">
        <v>585</v>
      </c>
      <c r="G105" s="35" t="s">
        <v>71</v>
      </c>
      <c r="H105" s="154"/>
      <c r="J105" s="96"/>
      <c r="K105" s="43" t="s">
        <v>10</v>
      </c>
      <c r="L105" s="43" t="s">
        <v>10</v>
      </c>
      <c r="M105" s="50" t="s">
        <v>608</v>
      </c>
      <c r="N105" s="50" t="s">
        <v>178</v>
      </c>
      <c r="O105" s="35" t="s">
        <v>179</v>
      </c>
      <c r="P105" s="38">
        <v>-99</v>
      </c>
      <c r="Q105" s="39"/>
      <c r="R105" s="51"/>
      <c r="S105" s="39"/>
      <c r="T105" s="39"/>
      <c r="U105" s="39"/>
      <c r="V105" s="41"/>
      <c r="W105" s="41"/>
      <c r="X105" s="41"/>
      <c r="Y105" s="41"/>
      <c r="Z105" s="41"/>
      <c r="AA105" s="41"/>
      <c r="AB105" s="41"/>
      <c r="AC105" s="41"/>
      <c r="AD105" s="41"/>
      <c r="AE105" s="41"/>
      <c r="AF105" s="41"/>
      <c r="AG105" s="22"/>
      <c r="AH105" s="22"/>
    </row>
    <row r="106" spans="1:34">
      <c r="A106" s="42" t="s">
        <v>10</v>
      </c>
      <c r="B106" s="43" t="s">
        <v>10</v>
      </c>
      <c r="C106" s="43" t="s">
        <v>10</v>
      </c>
      <c r="D106" s="35" t="s">
        <v>586</v>
      </c>
      <c r="E106" s="35" t="s">
        <v>587</v>
      </c>
      <c r="F106" s="35" t="s">
        <v>588</v>
      </c>
      <c r="G106" s="35" t="s">
        <v>71</v>
      </c>
      <c r="H106" s="154"/>
      <c r="J106" s="96"/>
      <c r="K106" s="43" t="s">
        <v>10</v>
      </c>
      <c r="L106" s="43" t="s">
        <v>10</v>
      </c>
      <c r="M106" s="35" t="s">
        <v>675</v>
      </c>
      <c r="N106" s="35" t="s">
        <v>676</v>
      </c>
      <c r="O106" s="35" t="s">
        <v>677</v>
      </c>
      <c r="P106" s="38">
        <v>1</v>
      </c>
      <c r="Q106" s="39"/>
      <c r="R106" s="40"/>
      <c r="S106" s="39"/>
      <c r="T106" s="39"/>
      <c r="U106" s="39"/>
      <c r="V106" s="41"/>
      <c r="W106" s="41"/>
      <c r="X106" s="41"/>
      <c r="Y106" s="41"/>
      <c r="Z106" s="41"/>
      <c r="AA106" s="41"/>
      <c r="AB106" s="41"/>
      <c r="AC106" s="41"/>
      <c r="AD106" s="41"/>
      <c r="AE106" s="41"/>
      <c r="AF106" s="41"/>
      <c r="AG106" s="22"/>
      <c r="AH106" s="22"/>
    </row>
    <row r="107" spans="1:34">
      <c r="A107" s="42" t="s">
        <v>10</v>
      </c>
      <c r="B107" s="43" t="s">
        <v>10</v>
      </c>
      <c r="C107" s="43" t="s">
        <v>10</v>
      </c>
      <c r="D107" s="35" t="s">
        <v>592</v>
      </c>
      <c r="E107" s="35" t="s">
        <v>593</v>
      </c>
      <c r="F107" s="35" t="s">
        <v>594</v>
      </c>
      <c r="G107" s="35" t="s">
        <v>71</v>
      </c>
      <c r="H107" s="154"/>
      <c r="J107" s="96"/>
      <c r="K107" s="43" t="s">
        <v>10</v>
      </c>
      <c r="L107" s="43" t="s">
        <v>10</v>
      </c>
      <c r="M107" s="35" t="s">
        <v>675</v>
      </c>
      <c r="N107" s="35" t="s">
        <v>681</v>
      </c>
      <c r="O107" s="35" t="s">
        <v>682</v>
      </c>
      <c r="P107" s="38">
        <v>2</v>
      </c>
      <c r="Q107" s="39"/>
      <c r="R107" s="40"/>
      <c r="S107" s="39"/>
      <c r="T107" s="39"/>
      <c r="U107" s="39"/>
      <c r="V107" s="41"/>
      <c r="W107" s="41"/>
      <c r="X107" s="41"/>
      <c r="Y107" s="41"/>
      <c r="Z107" s="41"/>
      <c r="AA107" s="41"/>
      <c r="AB107" s="41"/>
      <c r="AC107" s="41"/>
      <c r="AD107" s="41"/>
      <c r="AE107" s="41"/>
      <c r="AF107" s="41"/>
      <c r="AG107" s="22"/>
      <c r="AH107" s="22"/>
    </row>
    <row r="108" spans="1:34">
      <c r="A108" s="42" t="s">
        <v>10</v>
      </c>
      <c r="B108" s="43" t="s">
        <v>10</v>
      </c>
      <c r="C108" s="43" t="s">
        <v>10</v>
      </c>
      <c r="D108" s="35" t="s">
        <v>597</v>
      </c>
      <c r="E108" s="35" t="s">
        <v>598</v>
      </c>
      <c r="F108" s="35" t="s">
        <v>599</v>
      </c>
      <c r="G108" s="35" t="s">
        <v>71</v>
      </c>
      <c r="H108" s="154"/>
      <c r="J108" s="96"/>
      <c r="K108" s="43" t="s">
        <v>10</v>
      </c>
      <c r="L108" s="43" t="s">
        <v>10</v>
      </c>
      <c r="M108" s="35" t="s">
        <v>675</v>
      </c>
      <c r="N108" s="50" t="s">
        <v>638</v>
      </c>
      <c r="O108" s="35" t="s">
        <v>190</v>
      </c>
      <c r="P108" s="38">
        <v>-88</v>
      </c>
      <c r="Q108" s="39"/>
      <c r="R108" s="40"/>
      <c r="S108" s="40"/>
      <c r="T108" s="40"/>
      <c r="U108" s="52"/>
      <c r="V108" s="52"/>
      <c r="W108" s="52"/>
      <c r="X108" s="52"/>
      <c r="Y108" s="52"/>
      <c r="Z108" s="52"/>
      <c r="AA108" s="52"/>
      <c r="AB108" s="52"/>
      <c r="AC108" s="52"/>
      <c r="AD108" s="52"/>
      <c r="AE108" s="52"/>
      <c r="AF108" s="41"/>
      <c r="AG108" s="22"/>
      <c r="AH108" s="22"/>
    </row>
    <row r="109" spans="1:34">
      <c r="A109" s="42" t="s">
        <v>10</v>
      </c>
      <c r="B109" s="43" t="s">
        <v>10</v>
      </c>
      <c r="C109" s="43" t="s">
        <v>10</v>
      </c>
      <c r="D109" s="35" t="s">
        <v>602</v>
      </c>
      <c r="E109" s="35" t="s">
        <v>603</v>
      </c>
      <c r="F109" s="35" t="s">
        <v>604</v>
      </c>
      <c r="G109" s="35" t="s">
        <v>71</v>
      </c>
      <c r="H109" s="154"/>
      <c r="J109" s="96"/>
      <c r="K109" s="43" t="s">
        <v>10</v>
      </c>
      <c r="L109" s="43" t="s">
        <v>10</v>
      </c>
      <c r="M109" s="35" t="s">
        <v>675</v>
      </c>
      <c r="N109" s="35" t="s">
        <v>178</v>
      </c>
      <c r="O109" s="35" t="s">
        <v>179</v>
      </c>
      <c r="P109" s="38">
        <v>-99</v>
      </c>
      <c r="Q109" s="39"/>
      <c r="R109" s="40"/>
      <c r="S109" s="40"/>
      <c r="T109" s="40"/>
      <c r="U109" s="52"/>
      <c r="V109" s="52"/>
      <c r="W109" s="52"/>
      <c r="X109" s="52"/>
      <c r="Y109" s="52"/>
      <c r="Z109" s="52"/>
      <c r="AA109" s="52"/>
      <c r="AB109" s="52"/>
      <c r="AC109" s="52"/>
      <c r="AD109" s="52"/>
      <c r="AE109" s="52"/>
      <c r="AF109" s="41"/>
      <c r="AG109" s="22"/>
      <c r="AH109" s="22"/>
    </row>
    <row r="110" spans="1:34">
      <c r="A110" s="42" t="s">
        <v>10</v>
      </c>
      <c r="B110" s="43" t="s">
        <v>10</v>
      </c>
      <c r="C110" s="43" t="s">
        <v>10</v>
      </c>
      <c r="D110" s="35" t="s">
        <v>605</v>
      </c>
      <c r="E110" s="35" t="s">
        <v>606</v>
      </c>
      <c r="F110" s="35" t="s">
        <v>607</v>
      </c>
      <c r="G110" s="35" t="s">
        <v>71</v>
      </c>
      <c r="H110" s="154"/>
      <c r="J110" s="163" t="s">
        <v>10</v>
      </c>
      <c r="K110" s="43" t="s">
        <v>10</v>
      </c>
      <c r="L110" s="43" t="s">
        <v>10</v>
      </c>
      <c r="M110" s="35" t="s">
        <v>692</v>
      </c>
      <c r="N110" s="35" t="s">
        <v>693</v>
      </c>
      <c r="O110" s="35" t="s">
        <v>694</v>
      </c>
      <c r="P110" s="35" t="s">
        <v>695</v>
      </c>
      <c r="Q110" s="39"/>
      <c r="R110" s="40"/>
      <c r="S110" s="40"/>
      <c r="T110" s="40"/>
      <c r="U110" s="52"/>
      <c r="V110" s="52"/>
      <c r="W110" s="52"/>
      <c r="X110" s="52"/>
      <c r="Y110" s="52"/>
      <c r="Z110" s="52"/>
      <c r="AA110" s="52"/>
      <c r="AB110" s="52"/>
      <c r="AC110" s="52"/>
      <c r="AD110" s="52"/>
      <c r="AE110" s="52"/>
      <c r="AF110" s="41"/>
      <c r="AG110" s="22"/>
      <c r="AH110" s="22"/>
    </row>
    <row r="111" spans="1:34">
      <c r="A111" s="42" t="s">
        <v>10</v>
      </c>
      <c r="B111" s="43" t="s">
        <v>10</v>
      </c>
      <c r="C111" s="43" t="s">
        <v>10</v>
      </c>
      <c r="D111" s="35" t="s">
        <v>611</v>
      </c>
      <c r="E111" s="35" t="s">
        <v>612</v>
      </c>
      <c r="F111" s="35" t="s">
        <v>613</v>
      </c>
      <c r="G111" s="35" t="s">
        <v>71</v>
      </c>
      <c r="H111" s="154"/>
      <c r="J111" s="163" t="s">
        <v>10</v>
      </c>
      <c r="K111" s="43" t="s">
        <v>10</v>
      </c>
      <c r="L111" s="43" t="s">
        <v>10</v>
      </c>
      <c r="M111" s="35" t="s">
        <v>692</v>
      </c>
      <c r="N111" s="35" t="s">
        <v>699</v>
      </c>
      <c r="O111" s="35" t="s">
        <v>700</v>
      </c>
      <c r="P111" s="35" t="s">
        <v>701</v>
      </c>
      <c r="Q111" s="22"/>
      <c r="R111" s="51"/>
      <c r="S111" s="40"/>
      <c r="T111" s="40"/>
      <c r="U111" s="52"/>
      <c r="V111" s="52"/>
      <c r="W111" s="52"/>
      <c r="X111" s="52"/>
      <c r="Y111" s="52"/>
      <c r="Z111" s="52"/>
      <c r="AA111" s="52"/>
      <c r="AB111" s="52"/>
      <c r="AC111" s="52"/>
      <c r="AD111" s="52"/>
      <c r="AE111" s="52"/>
      <c r="AF111" s="41"/>
      <c r="AG111" s="22"/>
      <c r="AH111" s="22"/>
    </row>
    <row r="112" spans="1:34">
      <c r="A112" s="42" t="s">
        <v>10</v>
      </c>
      <c r="B112" s="43" t="s">
        <v>10</v>
      </c>
      <c r="C112" s="43" t="s">
        <v>10</v>
      </c>
      <c r="D112" s="35" t="s">
        <v>616</v>
      </c>
      <c r="E112" s="35" t="s">
        <v>617</v>
      </c>
      <c r="F112" s="35" t="s">
        <v>618</v>
      </c>
      <c r="G112" s="35" t="s">
        <v>71</v>
      </c>
      <c r="H112" s="154"/>
      <c r="J112" s="163" t="s">
        <v>10</v>
      </c>
      <c r="K112" s="43" t="s">
        <v>10</v>
      </c>
      <c r="L112" s="43" t="s">
        <v>10</v>
      </c>
      <c r="M112" s="35" t="s">
        <v>692</v>
      </c>
      <c r="N112" s="35" t="s">
        <v>705</v>
      </c>
      <c r="O112" s="35" t="s">
        <v>706</v>
      </c>
      <c r="P112" s="35" t="s">
        <v>707</v>
      </c>
      <c r="Q112" s="22"/>
      <c r="R112" s="51"/>
      <c r="S112" s="40"/>
      <c r="T112" s="40"/>
      <c r="U112" s="52"/>
      <c r="V112" s="52"/>
      <c r="W112" s="52"/>
      <c r="X112" s="52"/>
      <c r="Y112" s="52"/>
      <c r="Z112" s="52"/>
      <c r="AA112" s="52"/>
      <c r="AB112" s="52"/>
      <c r="AC112" s="52"/>
      <c r="AD112" s="52"/>
      <c r="AE112" s="52"/>
      <c r="AF112" s="41"/>
      <c r="AG112" s="22"/>
      <c r="AH112" s="22"/>
    </row>
    <row r="113" spans="1:34">
      <c r="A113" s="42" t="s">
        <v>10</v>
      </c>
      <c r="B113" s="43" t="s">
        <v>10</v>
      </c>
      <c r="C113" s="43" t="s">
        <v>10</v>
      </c>
      <c r="D113" s="35" t="s">
        <v>621</v>
      </c>
      <c r="E113" s="35" t="s">
        <v>622</v>
      </c>
      <c r="F113" s="35" t="s">
        <v>623</v>
      </c>
      <c r="G113" s="35" t="s">
        <v>71</v>
      </c>
      <c r="H113" s="154"/>
      <c r="J113" s="163" t="s">
        <v>10</v>
      </c>
      <c r="K113" s="43" t="s">
        <v>10</v>
      </c>
      <c r="L113" s="43" t="s">
        <v>10</v>
      </c>
      <c r="M113" s="35" t="s">
        <v>692</v>
      </c>
      <c r="N113" s="35" t="s">
        <v>711</v>
      </c>
      <c r="O113" s="35" t="s">
        <v>712</v>
      </c>
      <c r="P113" s="35" t="s">
        <v>713</v>
      </c>
      <c r="Q113" s="22"/>
      <c r="R113" s="51"/>
      <c r="S113" s="51"/>
      <c r="T113" s="51"/>
      <c r="U113" s="55"/>
      <c r="V113" s="55"/>
      <c r="W113" s="55"/>
      <c r="X113" s="55"/>
      <c r="Y113" s="55"/>
      <c r="Z113" s="55"/>
      <c r="AA113" s="55"/>
      <c r="AB113" s="55"/>
      <c r="AC113" s="55"/>
      <c r="AD113" s="55"/>
      <c r="AE113" s="55"/>
      <c r="AF113" s="41"/>
      <c r="AG113" s="22"/>
      <c r="AH113" s="22"/>
    </row>
    <row r="114" spans="1:34">
      <c r="A114" s="42" t="s">
        <v>10</v>
      </c>
      <c r="B114" s="43" t="s">
        <v>10</v>
      </c>
      <c r="C114" s="43" t="s">
        <v>10</v>
      </c>
      <c r="D114" s="35" t="s">
        <v>626</v>
      </c>
      <c r="E114" s="35" t="s">
        <v>627</v>
      </c>
      <c r="F114" s="35" t="s">
        <v>628</v>
      </c>
      <c r="G114" s="35" t="s">
        <v>71</v>
      </c>
      <c r="H114" s="154"/>
      <c r="J114" s="163" t="s">
        <v>10</v>
      </c>
      <c r="K114" s="43" t="s">
        <v>10</v>
      </c>
      <c r="L114" s="43" t="s">
        <v>10</v>
      </c>
      <c r="M114" s="35" t="s">
        <v>692</v>
      </c>
      <c r="N114" s="35" t="s">
        <v>263</v>
      </c>
      <c r="O114" s="35" t="s">
        <v>264</v>
      </c>
      <c r="P114" s="38">
        <v>-77</v>
      </c>
      <c r="Q114" s="22"/>
      <c r="R114" s="51"/>
      <c r="S114" s="51"/>
      <c r="T114" s="51"/>
      <c r="U114" s="55"/>
      <c r="V114" s="55"/>
      <c r="W114" s="55"/>
      <c r="X114" s="55"/>
      <c r="Y114" s="55"/>
      <c r="Z114" s="55"/>
      <c r="AA114" s="55"/>
      <c r="AB114" s="55"/>
      <c r="AC114" s="55"/>
      <c r="AD114" s="55"/>
      <c r="AE114" s="55"/>
      <c r="AF114" s="41"/>
      <c r="AG114" s="22"/>
      <c r="AH114" s="22"/>
    </row>
    <row r="115" spans="1:34">
      <c r="A115" s="42" t="s">
        <v>10</v>
      </c>
      <c r="B115" s="43" t="s">
        <v>10</v>
      </c>
      <c r="C115" s="43" t="s">
        <v>10</v>
      </c>
      <c r="D115" s="35" t="s">
        <v>631</v>
      </c>
      <c r="E115" s="35" t="s">
        <v>632</v>
      </c>
      <c r="F115" s="35" t="s">
        <v>633</v>
      </c>
      <c r="G115" s="35" t="s">
        <v>71</v>
      </c>
      <c r="H115" s="154"/>
      <c r="J115" s="163" t="s">
        <v>10</v>
      </c>
      <c r="K115" s="43" t="s">
        <v>10</v>
      </c>
      <c r="L115" s="43" t="s">
        <v>10</v>
      </c>
      <c r="M115" s="35" t="s">
        <v>692</v>
      </c>
      <c r="N115" s="35" t="s">
        <v>178</v>
      </c>
      <c r="O115" s="35" t="s">
        <v>179</v>
      </c>
      <c r="P115" s="38">
        <v>-99</v>
      </c>
      <c r="Q115" s="39"/>
      <c r="R115" s="51"/>
      <c r="S115" s="51"/>
      <c r="T115" s="51"/>
      <c r="U115" s="55"/>
      <c r="V115" s="55"/>
      <c r="W115" s="55"/>
      <c r="X115" s="55"/>
      <c r="Y115" s="55"/>
      <c r="Z115" s="55"/>
      <c r="AA115" s="55"/>
      <c r="AB115" s="55"/>
      <c r="AC115" s="55"/>
      <c r="AD115" s="55"/>
      <c r="AE115" s="55"/>
      <c r="AF115" s="41"/>
      <c r="AG115" s="22"/>
      <c r="AH115" s="22"/>
    </row>
    <row r="116" spans="1:34">
      <c r="A116" s="42" t="s">
        <v>10</v>
      </c>
      <c r="B116" s="43" t="s">
        <v>10</v>
      </c>
      <c r="C116" s="43" t="s">
        <v>10</v>
      </c>
      <c r="D116" s="35" t="s">
        <v>635</v>
      </c>
      <c r="E116" s="35" t="s">
        <v>636</v>
      </c>
      <c r="F116" s="35" t="s">
        <v>637</v>
      </c>
      <c r="G116" s="35" t="s">
        <v>71</v>
      </c>
      <c r="H116" s="154"/>
      <c r="J116" s="163" t="s">
        <v>10</v>
      </c>
      <c r="K116" s="43" t="s">
        <v>10</v>
      </c>
      <c r="L116" s="43" t="s">
        <v>10</v>
      </c>
      <c r="M116" s="35" t="s">
        <v>723</v>
      </c>
      <c r="N116" s="35" t="s">
        <v>724</v>
      </c>
      <c r="O116" s="35" t="s">
        <v>725</v>
      </c>
      <c r="P116" s="35" t="s">
        <v>726</v>
      </c>
      <c r="Q116" s="39"/>
      <c r="R116" s="51"/>
      <c r="S116" s="51"/>
      <c r="T116" s="51"/>
      <c r="U116" s="55"/>
      <c r="V116" s="55"/>
      <c r="W116" s="55"/>
      <c r="X116" s="55"/>
      <c r="Y116" s="55"/>
      <c r="Z116" s="55"/>
      <c r="AA116" s="55"/>
      <c r="AB116" s="55"/>
      <c r="AC116" s="55"/>
      <c r="AD116" s="55"/>
      <c r="AE116" s="55"/>
      <c r="AF116" s="41"/>
      <c r="AG116" s="22"/>
      <c r="AH116" s="22"/>
    </row>
    <row r="117" spans="1:34">
      <c r="A117" s="42" t="s">
        <v>10</v>
      </c>
      <c r="B117" s="43" t="s">
        <v>10</v>
      </c>
      <c r="C117" s="43" t="s">
        <v>10</v>
      </c>
      <c r="D117" s="35" t="s">
        <v>652</v>
      </c>
      <c r="E117" s="35" t="s">
        <v>653</v>
      </c>
      <c r="F117" s="35" t="s">
        <v>654</v>
      </c>
      <c r="G117" s="35" t="s">
        <v>71</v>
      </c>
      <c r="H117" s="154"/>
      <c r="J117" s="163" t="s">
        <v>10</v>
      </c>
      <c r="K117" s="43" t="s">
        <v>10</v>
      </c>
      <c r="L117" s="43" t="s">
        <v>10</v>
      </c>
      <c r="M117" s="35" t="s">
        <v>723</v>
      </c>
      <c r="N117" s="35" t="s">
        <v>730</v>
      </c>
      <c r="O117" s="35" t="s">
        <v>731</v>
      </c>
      <c r="P117" s="35" t="s">
        <v>732</v>
      </c>
      <c r="Q117" s="39"/>
      <c r="R117" s="51"/>
      <c r="S117" s="51"/>
      <c r="T117" s="51"/>
      <c r="U117" s="51"/>
      <c r="V117" s="55"/>
      <c r="W117" s="55"/>
      <c r="X117" s="55"/>
      <c r="Y117" s="55"/>
      <c r="Z117" s="55"/>
      <c r="AA117" s="55"/>
      <c r="AB117" s="55"/>
      <c r="AC117" s="55"/>
      <c r="AD117" s="55"/>
      <c r="AE117" s="55"/>
      <c r="AF117" s="55"/>
      <c r="AG117" s="22"/>
      <c r="AH117" s="22"/>
    </row>
    <row r="118" spans="1:34">
      <c r="A118" s="42" t="s">
        <v>10</v>
      </c>
      <c r="B118" s="43" t="s">
        <v>10</v>
      </c>
      <c r="C118" s="43" t="s">
        <v>10</v>
      </c>
      <c r="D118" s="35" t="s">
        <v>655</v>
      </c>
      <c r="E118" s="35" t="s">
        <v>656</v>
      </c>
      <c r="F118" s="35" t="s">
        <v>657</v>
      </c>
      <c r="G118" s="35" t="s">
        <v>71</v>
      </c>
      <c r="H118" s="154"/>
      <c r="J118" s="163" t="s">
        <v>10</v>
      </c>
      <c r="K118" s="43" t="s">
        <v>10</v>
      </c>
      <c r="L118" s="43" t="s">
        <v>10</v>
      </c>
      <c r="M118" s="35" t="s">
        <v>723</v>
      </c>
      <c r="N118" s="35" t="s">
        <v>736</v>
      </c>
      <c r="O118" s="35" t="s">
        <v>737</v>
      </c>
      <c r="P118" s="35" t="s">
        <v>738</v>
      </c>
      <c r="Q118" s="39"/>
      <c r="R118" s="51"/>
      <c r="S118" s="51"/>
      <c r="T118" s="51"/>
      <c r="U118" s="51"/>
      <c r="V118" s="55"/>
      <c r="W118" s="55"/>
      <c r="X118" s="55"/>
      <c r="Y118" s="55"/>
      <c r="Z118" s="55"/>
      <c r="AA118" s="55"/>
      <c r="AB118" s="55"/>
      <c r="AC118" s="55"/>
      <c r="AD118" s="55"/>
      <c r="AE118" s="55"/>
      <c r="AF118" s="55"/>
      <c r="AG118" s="22"/>
      <c r="AH118" s="22"/>
    </row>
    <row r="119" spans="1:34">
      <c r="A119" s="42" t="s">
        <v>10</v>
      </c>
      <c r="B119" s="43" t="s">
        <v>10</v>
      </c>
      <c r="C119" s="43" t="s">
        <v>10</v>
      </c>
      <c r="D119" s="35" t="s">
        <v>658</v>
      </c>
      <c r="E119" s="35" t="s">
        <v>659</v>
      </c>
      <c r="F119" s="35" t="s">
        <v>660</v>
      </c>
      <c r="G119" s="35" t="s">
        <v>71</v>
      </c>
      <c r="H119" s="154"/>
      <c r="J119" s="163" t="s">
        <v>10</v>
      </c>
      <c r="K119" s="43" t="s">
        <v>10</v>
      </c>
      <c r="L119" s="43" t="s">
        <v>10</v>
      </c>
      <c r="M119" s="35" t="s">
        <v>723</v>
      </c>
      <c r="N119" s="35" t="s">
        <v>742</v>
      </c>
      <c r="O119" s="35" t="s">
        <v>743</v>
      </c>
      <c r="P119" s="35" t="s">
        <v>744</v>
      </c>
      <c r="Q119" s="39"/>
      <c r="R119" s="51"/>
      <c r="S119" s="39"/>
      <c r="T119" s="39"/>
      <c r="U119" s="39"/>
      <c r="V119" s="41"/>
      <c r="W119" s="41"/>
      <c r="X119" s="41"/>
      <c r="Y119" s="41"/>
      <c r="Z119" s="41"/>
      <c r="AA119" s="41"/>
      <c r="AB119" s="41"/>
      <c r="AC119" s="41"/>
      <c r="AD119" s="41"/>
      <c r="AE119" s="41"/>
      <c r="AF119" s="41"/>
      <c r="AG119" s="22"/>
      <c r="AH119" s="22"/>
    </row>
    <row r="120" spans="1:34">
      <c r="A120" s="42" t="s">
        <v>10</v>
      </c>
      <c r="B120" s="43" t="s">
        <v>10</v>
      </c>
      <c r="C120" s="43" t="s">
        <v>10</v>
      </c>
      <c r="D120" s="35" t="s">
        <v>663</v>
      </c>
      <c r="E120" s="35" t="s">
        <v>664</v>
      </c>
      <c r="F120" s="35" t="s">
        <v>665</v>
      </c>
      <c r="G120" s="35" t="s">
        <v>71</v>
      </c>
      <c r="H120" s="154"/>
      <c r="J120" s="163" t="s">
        <v>10</v>
      </c>
      <c r="K120" s="43" t="s">
        <v>10</v>
      </c>
      <c r="L120" s="43" t="s">
        <v>10</v>
      </c>
      <c r="M120" s="35" t="s">
        <v>723</v>
      </c>
      <c r="N120" s="35" t="s">
        <v>746</v>
      </c>
      <c r="O120" s="35" t="s">
        <v>747</v>
      </c>
      <c r="P120" s="35" t="s">
        <v>748</v>
      </c>
      <c r="Q120" s="39"/>
      <c r="R120" s="51"/>
      <c r="S120" s="39"/>
      <c r="T120" s="39"/>
      <c r="U120" s="39"/>
      <c r="V120" s="41"/>
      <c r="W120" s="41"/>
      <c r="X120" s="41"/>
      <c r="Y120" s="41"/>
      <c r="Z120" s="41"/>
      <c r="AA120" s="41"/>
      <c r="AB120" s="41"/>
      <c r="AC120" s="41"/>
      <c r="AD120" s="41"/>
      <c r="AE120" s="41"/>
      <c r="AF120" s="41"/>
      <c r="AG120" s="22"/>
      <c r="AH120" s="22"/>
    </row>
    <row r="121" spans="1:34">
      <c r="A121" s="42" t="s">
        <v>10</v>
      </c>
      <c r="B121" s="43" t="s">
        <v>10</v>
      </c>
      <c r="C121" s="43" t="s">
        <v>10</v>
      </c>
      <c r="D121" s="35" t="s">
        <v>666</v>
      </c>
      <c r="E121" s="35" t="s">
        <v>667</v>
      </c>
      <c r="F121" s="35" t="s">
        <v>668</v>
      </c>
      <c r="G121" s="35" t="s">
        <v>71</v>
      </c>
      <c r="H121" s="154"/>
      <c r="J121" s="163" t="s">
        <v>10</v>
      </c>
      <c r="K121" s="43" t="s">
        <v>10</v>
      </c>
      <c r="L121" s="43" t="s">
        <v>10</v>
      </c>
      <c r="M121" s="35" t="s">
        <v>723</v>
      </c>
      <c r="N121" s="35" t="s">
        <v>752</v>
      </c>
      <c r="O121" s="35" t="s">
        <v>753</v>
      </c>
      <c r="P121" s="35" t="s">
        <v>754</v>
      </c>
      <c r="Q121" s="22"/>
      <c r="R121" s="51"/>
      <c r="S121" s="39"/>
      <c r="T121" s="39"/>
      <c r="U121" s="39"/>
      <c r="V121" s="41"/>
      <c r="W121" s="41"/>
      <c r="X121" s="41"/>
      <c r="Y121" s="41"/>
      <c r="Z121" s="41"/>
      <c r="AA121" s="41"/>
      <c r="AB121" s="41"/>
      <c r="AC121" s="41"/>
      <c r="AD121" s="41"/>
      <c r="AE121" s="41"/>
      <c r="AF121" s="41"/>
      <c r="AG121" s="22"/>
      <c r="AH121" s="22"/>
    </row>
    <row r="122" spans="1:34">
      <c r="A122" s="42" t="s">
        <v>10</v>
      </c>
      <c r="B122" s="43" t="s">
        <v>10</v>
      </c>
      <c r="C122" s="43" t="s">
        <v>10</v>
      </c>
      <c r="D122" s="35" t="s">
        <v>669</v>
      </c>
      <c r="E122" s="35" t="s">
        <v>670</v>
      </c>
      <c r="F122" s="35" t="s">
        <v>671</v>
      </c>
      <c r="G122" s="35" t="s">
        <v>71</v>
      </c>
      <c r="H122" s="154"/>
      <c r="J122" s="163" t="s">
        <v>10</v>
      </c>
      <c r="K122" s="43" t="s">
        <v>10</v>
      </c>
      <c r="L122" s="43" t="s">
        <v>10</v>
      </c>
      <c r="M122" s="35" t="s">
        <v>723</v>
      </c>
      <c r="N122" s="35" t="s">
        <v>263</v>
      </c>
      <c r="O122" s="35" t="s">
        <v>264</v>
      </c>
      <c r="P122" s="38">
        <v>-77</v>
      </c>
      <c r="Q122" s="22"/>
      <c r="R122" s="51"/>
      <c r="S122" s="39"/>
      <c r="T122" s="39"/>
      <c r="U122" s="39"/>
      <c r="V122" s="41"/>
      <c r="W122" s="41"/>
      <c r="X122" s="41"/>
      <c r="Y122" s="41"/>
      <c r="Z122" s="41"/>
      <c r="AA122" s="41"/>
      <c r="AB122" s="41"/>
      <c r="AC122" s="41"/>
      <c r="AD122" s="41"/>
      <c r="AE122" s="41"/>
      <c r="AF122" s="41"/>
      <c r="AG122" s="22"/>
      <c r="AH122" s="22"/>
    </row>
    <row r="123" spans="1:34">
      <c r="A123" s="42" t="s">
        <v>10</v>
      </c>
      <c r="B123" s="43" t="s">
        <v>10</v>
      </c>
      <c r="C123" s="43" t="s">
        <v>10</v>
      </c>
      <c r="D123" s="35" t="s">
        <v>672</v>
      </c>
      <c r="E123" s="35" t="s">
        <v>673</v>
      </c>
      <c r="F123" s="35" t="s">
        <v>674</v>
      </c>
      <c r="G123" s="35" t="s">
        <v>71</v>
      </c>
      <c r="H123" s="154"/>
      <c r="J123" s="163" t="s">
        <v>10</v>
      </c>
      <c r="K123" s="43" t="s">
        <v>10</v>
      </c>
      <c r="L123" s="43" t="s">
        <v>10</v>
      </c>
      <c r="M123" s="35" t="s">
        <v>723</v>
      </c>
      <c r="N123" s="35" t="s">
        <v>178</v>
      </c>
      <c r="O123" s="35" t="s">
        <v>179</v>
      </c>
      <c r="P123" s="38">
        <v>-99</v>
      </c>
      <c r="Q123" s="39"/>
      <c r="R123" s="51"/>
      <c r="S123" s="39"/>
      <c r="T123" s="39"/>
      <c r="U123" s="39"/>
      <c r="V123" s="41"/>
      <c r="W123" s="41"/>
      <c r="X123" s="41"/>
      <c r="Y123" s="41"/>
      <c r="Z123" s="41"/>
      <c r="AA123" s="41"/>
      <c r="AB123" s="41"/>
      <c r="AC123" s="41"/>
      <c r="AD123" s="41"/>
      <c r="AE123" s="41"/>
      <c r="AF123" s="41"/>
      <c r="AG123" s="22"/>
      <c r="AH123" s="22"/>
    </row>
    <row r="124" spans="1:34">
      <c r="A124" s="42" t="s">
        <v>10</v>
      </c>
      <c r="B124" s="43" t="s">
        <v>10</v>
      </c>
      <c r="C124" s="43" t="s">
        <v>10</v>
      </c>
      <c r="D124" s="35" t="s">
        <v>678</v>
      </c>
      <c r="E124" s="35" t="s">
        <v>679</v>
      </c>
      <c r="F124" s="35" t="s">
        <v>680</v>
      </c>
      <c r="G124" s="35" t="s">
        <v>71</v>
      </c>
      <c r="H124" s="154"/>
      <c r="J124" s="163" t="s">
        <v>10</v>
      </c>
      <c r="K124" s="43" t="s">
        <v>10</v>
      </c>
      <c r="L124" s="43" t="s">
        <v>10</v>
      </c>
      <c r="M124" s="35" t="s">
        <v>760</v>
      </c>
      <c r="N124" s="35" t="s">
        <v>761</v>
      </c>
      <c r="O124" s="35" t="s">
        <v>762</v>
      </c>
      <c r="P124" s="35" t="s">
        <v>763</v>
      </c>
      <c r="Q124" s="22"/>
      <c r="R124" s="51"/>
      <c r="S124" s="39"/>
      <c r="T124" s="39"/>
      <c r="U124" s="39"/>
      <c r="V124" s="41"/>
      <c r="W124" s="41"/>
      <c r="X124" s="41"/>
      <c r="Y124" s="41"/>
      <c r="Z124" s="41"/>
      <c r="AA124" s="41"/>
      <c r="AB124" s="41"/>
      <c r="AC124" s="41"/>
      <c r="AD124" s="41"/>
      <c r="AE124" s="41"/>
      <c r="AF124" s="41"/>
      <c r="AG124" s="22"/>
      <c r="AH124" s="22"/>
    </row>
    <row r="125" spans="1:34">
      <c r="A125" s="42" t="s">
        <v>10</v>
      </c>
      <c r="B125" s="43" t="s">
        <v>10</v>
      </c>
      <c r="C125" s="43" t="s">
        <v>10</v>
      </c>
      <c r="D125" s="35" t="s">
        <v>683</v>
      </c>
      <c r="E125" s="35" t="s">
        <v>684</v>
      </c>
      <c r="F125" s="35" t="s">
        <v>685</v>
      </c>
      <c r="G125" s="35" t="s">
        <v>71</v>
      </c>
      <c r="H125" s="154"/>
      <c r="J125" s="163" t="s">
        <v>10</v>
      </c>
      <c r="K125" s="43" t="s">
        <v>10</v>
      </c>
      <c r="L125" s="43" t="s">
        <v>10</v>
      </c>
      <c r="M125" s="35" t="s">
        <v>760</v>
      </c>
      <c r="N125" s="35" t="s">
        <v>766</v>
      </c>
      <c r="O125" s="35" t="s">
        <v>725</v>
      </c>
      <c r="P125" s="35" t="s">
        <v>726</v>
      </c>
      <c r="Q125" s="22"/>
      <c r="R125" s="51"/>
      <c r="S125" s="51"/>
      <c r="T125" s="51"/>
      <c r="U125" s="51"/>
      <c r="V125" s="55"/>
      <c r="W125" s="55"/>
      <c r="X125" s="55"/>
      <c r="Y125" s="55"/>
      <c r="Z125" s="55"/>
      <c r="AA125" s="55"/>
      <c r="AB125" s="55"/>
      <c r="AC125" s="55"/>
      <c r="AD125" s="55"/>
      <c r="AE125" s="55"/>
      <c r="AF125" s="55"/>
      <c r="AG125" s="22"/>
      <c r="AH125" s="22"/>
    </row>
    <row r="126" spans="1:34">
      <c r="A126" s="42" t="s">
        <v>10</v>
      </c>
      <c r="B126" s="43" t="s">
        <v>10</v>
      </c>
      <c r="C126" s="43" t="s">
        <v>10</v>
      </c>
      <c r="D126" s="35" t="s">
        <v>686</v>
      </c>
      <c r="E126" s="35" t="s">
        <v>687</v>
      </c>
      <c r="F126" s="35" t="s">
        <v>688</v>
      </c>
      <c r="G126" s="35" t="s">
        <v>71</v>
      </c>
      <c r="H126" s="154"/>
      <c r="J126" s="163" t="s">
        <v>10</v>
      </c>
      <c r="K126" s="43" t="s">
        <v>10</v>
      </c>
      <c r="L126" s="43" t="s">
        <v>10</v>
      </c>
      <c r="M126" s="35" t="s">
        <v>760</v>
      </c>
      <c r="N126" s="35" t="s">
        <v>730</v>
      </c>
      <c r="O126" s="35" t="s">
        <v>731</v>
      </c>
      <c r="P126" s="35" t="s">
        <v>769</v>
      </c>
      <c r="Q126" s="22"/>
      <c r="R126" s="51"/>
      <c r="S126" s="51"/>
      <c r="T126" s="51"/>
      <c r="U126" s="51"/>
      <c r="V126" s="55"/>
      <c r="W126" s="55"/>
      <c r="X126" s="55"/>
      <c r="Y126" s="55"/>
      <c r="Z126" s="55"/>
      <c r="AA126" s="55"/>
      <c r="AB126" s="55"/>
      <c r="AC126" s="55"/>
      <c r="AD126" s="55"/>
      <c r="AE126" s="55"/>
      <c r="AF126" s="55"/>
      <c r="AG126" s="22"/>
      <c r="AH126" s="22"/>
    </row>
    <row r="127" spans="1:34">
      <c r="A127" s="42" t="s">
        <v>10</v>
      </c>
      <c r="B127" s="43" t="s">
        <v>10</v>
      </c>
      <c r="C127" s="43" t="s">
        <v>10</v>
      </c>
      <c r="D127" s="35" t="s">
        <v>702</v>
      </c>
      <c r="E127" s="35" t="s">
        <v>703</v>
      </c>
      <c r="F127" s="35" t="s">
        <v>704</v>
      </c>
      <c r="G127" s="35" t="s">
        <v>71</v>
      </c>
      <c r="H127" s="154"/>
      <c r="J127" s="163" t="s">
        <v>10</v>
      </c>
      <c r="K127" s="43" t="s">
        <v>10</v>
      </c>
      <c r="L127" s="43" t="s">
        <v>10</v>
      </c>
      <c r="M127" s="35" t="s">
        <v>760</v>
      </c>
      <c r="N127" s="35" t="s">
        <v>772</v>
      </c>
      <c r="O127" s="35" t="s">
        <v>773</v>
      </c>
      <c r="P127" s="35" t="s">
        <v>754</v>
      </c>
      <c r="Q127" s="22"/>
      <c r="R127" s="40"/>
      <c r="S127" s="51"/>
      <c r="T127" s="51"/>
      <c r="U127" s="51"/>
      <c r="V127" s="55"/>
      <c r="W127" s="55"/>
      <c r="X127" s="55"/>
      <c r="Y127" s="55"/>
      <c r="Z127" s="55"/>
      <c r="AA127" s="55"/>
      <c r="AB127" s="55"/>
      <c r="AC127" s="55"/>
      <c r="AD127" s="55"/>
      <c r="AE127" s="55"/>
      <c r="AF127" s="55"/>
      <c r="AG127" s="22"/>
      <c r="AH127" s="22"/>
    </row>
    <row r="128" spans="1:34">
      <c r="A128" s="42" t="s">
        <v>10</v>
      </c>
      <c r="B128" s="43" t="s">
        <v>10</v>
      </c>
      <c r="C128" s="43" t="s">
        <v>10</v>
      </c>
      <c r="D128" s="35" t="s">
        <v>708</v>
      </c>
      <c r="E128" s="35" t="s">
        <v>709</v>
      </c>
      <c r="F128" s="35" t="s">
        <v>710</v>
      </c>
      <c r="G128" s="35" t="s">
        <v>76</v>
      </c>
      <c r="H128" s="155" t="s">
        <v>589</v>
      </c>
      <c r="J128" s="163" t="s">
        <v>10</v>
      </c>
      <c r="K128" s="43" t="s">
        <v>10</v>
      </c>
      <c r="L128" s="43" t="s">
        <v>10</v>
      </c>
      <c r="M128" s="35" t="s">
        <v>760</v>
      </c>
      <c r="N128" s="35" t="s">
        <v>774</v>
      </c>
      <c r="O128" s="35" t="s">
        <v>775</v>
      </c>
      <c r="P128" s="35" t="s">
        <v>776</v>
      </c>
      <c r="Q128" s="39"/>
      <c r="R128" s="40"/>
      <c r="S128" s="51"/>
      <c r="T128" s="51"/>
      <c r="U128" s="51"/>
      <c r="V128" s="55"/>
      <c r="W128" s="55"/>
      <c r="X128" s="55"/>
      <c r="Y128" s="55"/>
      <c r="Z128" s="55"/>
      <c r="AA128" s="55"/>
      <c r="AB128" s="55"/>
      <c r="AC128" s="55"/>
      <c r="AD128" s="55"/>
      <c r="AE128" s="55"/>
      <c r="AF128" s="55"/>
      <c r="AG128" s="22"/>
      <c r="AH128" s="22"/>
    </row>
    <row r="129" spans="1:34">
      <c r="A129" s="42" t="s">
        <v>10</v>
      </c>
      <c r="B129" s="43" t="s">
        <v>10</v>
      </c>
      <c r="C129" s="43" t="s">
        <v>10</v>
      </c>
      <c r="D129" s="35" t="s">
        <v>714</v>
      </c>
      <c r="E129" s="35" t="s">
        <v>715</v>
      </c>
      <c r="F129" s="35" t="s">
        <v>716</v>
      </c>
      <c r="G129" s="35" t="s">
        <v>71</v>
      </c>
      <c r="H129" s="154"/>
      <c r="J129" s="163" t="s">
        <v>10</v>
      </c>
      <c r="K129" s="43" t="s">
        <v>10</v>
      </c>
      <c r="L129" s="43" t="s">
        <v>10</v>
      </c>
      <c r="M129" s="35" t="s">
        <v>760</v>
      </c>
      <c r="N129" s="35" t="s">
        <v>263</v>
      </c>
      <c r="O129" s="35" t="s">
        <v>264</v>
      </c>
      <c r="P129" s="38">
        <v>-77</v>
      </c>
      <c r="Q129" s="39"/>
      <c r="R129" s="40"/>
      <c r="S129" s="51"/>
      <c r="T129" s="51"/>
      <c r="U129" s="51"/>
      <c r="V129" s="55"/>
      <c r="W129" s="55"/>
      <c r="X129" s="55"/>
      <c r="Y129" s="55"/>
      <c r="Z129" s="55"/>
      <c r="AA129" s="55"/>
      <c r="AB129" s="55"/>
      <c r="AC129" s="55"/>
      <c r="AD129" s="55"/>
      <c r="AE129" s="55"/>
      <c r="AF129" s="55"/>
      <c r="AG129" s="22"/>
      <c r="AH129" s="22"/>
    </row>
    <row r="130" spans="1:34">
      <c r="A130" s="42" t="s">
        <v>10</v>
      </c>
      <c r="B130" s="43" t="s">
        <v>10</v>
      </c>
      <c r="C130" s="43" t="s">
        <v>10</v>
      </c>
      <c r="D130" s="35" t="s">
        <v>717</v>
      </c>
      <c r="E130" s="35" t="s">
        <v>718</v>
      </c>
      <c r="F130" s="35" t="s">
        <v>719</v>
      </c>
      <c r="G130" s="35" t="s">
        <v>76</v>
      </c>
      <c r="H130" s="155" t="s">
        <v>148</v>
      </c>
      <c r="J130" s="163" t="s">
        <v>10</v>
      </c>
      <c r="K130" s="43" t="s">
        <v>10</v>
      </c>
      <c r="L130" s="43" t="s">
        <v>10</v>
      </c>
      <c r="M130" s="35" t="s">
        <v>760</v>
      </c>
      <c r="N130" s="35" t="s">
        <v>178</v>
      </c>
      <c r="O130" s="35" t="s">
        <v>179</v>
      </c>
      <c r="P130" s="38">
        <v>-99</v>
      </c>
      <c r="Q130" s="39"/>
      <c r="R130" s="40"/>
      <c r="S130" s="51"/>
      <c r="T130" s="51"/>
      <c r="U130" s="51"/>
      <c r="V130" s="55"/>
      <c r="W130" s="55"/>
      <c r="X130" s="55"/>
      <c r="Y130" s="55"/>
      <c r="Z130" s="55"/>
      <c r="AA130" s="55"/>
      <c r="AB130" s="55"/>
      <c r="AC130" s="55"/>
      <c r="AD130" s="55"/>
      <c r="AE130" s="55"/>
      <c r="AF130" s="55"/>
      <c r="AG130" s="22"/>
      <c r="AH130" s="22"/>
    </row>
    <row r="131" spans="1:34">
      <c r="A131" s="42" t="s">
        <v>10</v>
      </c>
      <c r="B131" s="43" t="s">
        <v>10</v>
      </c>
      <c r="C131" s="43" t="s">
        <v>10</v>
      </c>
      <c r="D131" s="35" t="s">
        <v>720</v>
      </c>
      <c r="E131" s="35" t="s">
        <v>721</v>
      </c>
      <c r="F131" s="35" t="s">
        <v>722</v>
      </c>
      <c r="G131" s="35" t="s">
        <v>76</v>
      </c>
      <c r="H131" s="155" t="s">
        <v>589</v>
      </c>
      <c r="J131" s="163" t="s">
        <v>10</v>
      </c>
      <c r="K131" s="43" t="s">
        <v>10</v>
      </c>
      <c r="L131" s="43" t="s">
        <v>10</v>
      </c>
      <c r="M131" s="35" t="s">
        <v>875</v>
      </c>
      <c r="N131" s="35" t="s">
        <v>876</v>
      </c>
      <c r="O131" s="35" t="s">
        <v>877</v>
      </c>
      <c r="P131" s="38">
        <v>1</v>
      </c>
      <c r="Q131" s="22"/>
      <c r="R131" s="40"/>
      <c r="S131" s="51"/>
      <c r="T131" s="51"/>
      <c r="U131" s="51"/>
      <c r="V131" s="55"/>
      <c r="W131" s="55"/>
      <c r="X131" s="55"/>
      <c r="Y131" s="55"/>
      <c r="Z131" s="55"/>
      <c r="AA131" s="55"/>
      <c r="AB131" s="55"/>
      <c r="AC131" s="55"/>
      <c r="AD131" s="55"/>
      <c r="AE131" s="55"/>
      <c r="AF131" s="55"/>
      <c r="AG131" s="22"/>
      <c r="AH131" s="22"/>
    </row>
    <row r="132" spans="1:34">
      <c r="A132" s="42" t="s">
        <v>10</v>
      </c>
      <c r="B132" s="43" t="s">
        <v>10</v>
      </c>
      <c r="C132" s="43" t="s">
        <v>10</v>
      </c>
      <c r="D132" s="35" t="s">
        <v>727</v>
      </c>
      <c r="E132" s="35" t="s">
        <v>728</v>
      </c>
      <c r="F132" s="35" t="s">
        <v>729</v>
      </c>
      <c r="G132" s="35" t="s">
        <v>71</v>
      </c>
      <c r="H132" s="154"/>
      <c r="J132" s="163" t="s">
        <v>10</v>
      </c>
      <c r="K132" s="43" t="s">
        <v>10</v>
      </c>
      <c r="L132" s="43" t="s">
        <v>10</v>
      </c>
      <c r="M132" s="35" t="s">
        <v>875</v>
      </c>
      <c r="N132" s="35" t="s">
        <v>881</v>
      </c>
      <c r="O132" s="35" t="s">
        <v>882</v>
      </c>
      <c r="P132" s="38">
        <v>2</v>
      </c>
      <c r="Q132" s="22"/>
      <c r="R132" s="22"/>
      <c r="S132" s="51"/>
      <c r="T132" s="51"/>
      <c r="U132" s="51"/>
      <c r="V132" s="55"/>
      <c r="W132" s="55"/>
      <c r="X132" s="55"/>
      <c r="Y132" s="55"/>
      <c r="Z132" s="55"/>
      <c r="AA132" s="55"/>
      <c r="AB132" s="55"/>
      <c r="AC132" s="55"/>
      <c r="AD132" s="55"/>
      <c r="AE132" s="55"/>
      <c r="AF132" s="55"/>
      <c r="AG132" s="22"/>
      <c r="AH132" s="22"/>
    </row>
    <row r="133" spans="1:34">
      <c r="A133" s="42" t="s">
        <v>10</v>
      </c>
      <c r="B133" s="43" t="s">
        <v>10</v>
      </c>
      <c r="C133" s="43" t="s">
        <v>10</v>
      </c>
      <c r="D133" s="35" t="s">
        <v>733</v>
      </c>
      <c r="E133" s="35" t="s">
        <v>734</v>
      </c>
      <c r="F133" s="35" t="s">
        <v>735</v>
      </c>
      <c r="G133" s="35" t="s">
        <v>76</v>
      </c>
      <c r="H133" s="155" t="s">
        <v>148</v>
      </c>
      <c r="J133" s="163" t="s">
        <v>10</v>
      </c>
      <c r="K133" s="43" t="s">
        <v>10</v>
      </c>
      <c r="L133" s="43" t="s">
        <v>10</v>
      </c>
      <c r="M133" s="35" t="s">
        <v>875</v>
      </c>
      <c r="N133" s="35" t="s">
        <v>886</v>
      </c>
      <c r="O133" s="35" t="s">
        <v>887</v>
      </c>
      <c r="P133" s="38">
        <v>3</v>
      </c>
      <c r="Q133" s="39"/>
      <c r="R133" s="22"/>
      <c r="S133" s="51"/>
      <c r="T133" s="51"/>
      <c r="U133" s="51"/>
      <c r="V133" s="55"/>
      <c r="W133" s="55"/>
      <c r="X133" s="55"/>
      <c r="Y133" s="55"/>
      <c r="Z133" s="55"/>
      <c r="AA133" s="55"/>
      <c r="AB133" s="55"/>
      <c r="AC133" s="55"/>
      <c r="AD133" s="55"/>
      <c r="AE133" s="55"/>
      <c r="AF133" s="55"/>
      <c r="AG133" s="22"/>
      <c r="AH133" s="22"/>
    </row>
    <row r="134" spans="1:34">
      <c r="A134" s="96"/>
      <c r="B134" s="43" t="s">
        <v>10</v>
      </c>
      <c r="C134" s="96"/>
      <c r="D134" s="35" t="s">
        <v>739</v>
      </c>
      <c r="E134" s="35" t="s">
        <v>740</v>
      </c>
      <c r="F134" s="35" t="s">
        <v>741</v>
      </c>
      <c r="G134" s="35" t="s">
        <v>85</v>
      </c>
      <c r="H134" s="156" t="s">
        <v>608</v>
      </c>
      <c r="J134" s="162" t="s">
        <v>10</v>
      </c>
      <c r="K134" s="34" t="s">
        <v>10</v>
      </c>
      <c r="L134" s="43" t="s">
        <v>10</v>
      </c>
      <c r="M134" s="35" t="s">
        <v>2110</v>
      </c>
      <c r="N134" s="35" t="s">
        <v>2111</v>
      </c>
      <c r="O134" s="35" t="s">
        <v>2111</v>
      </c>
      <c r="P134" s="38">
        <v>1</v>
      </c>
      <c r="Q134" s="39"/>
      <c r="R134" s="22"/>
      <c r="S134" s="51"/>
      <c r="T134" s="51"/>
      <c r="U134" s="51"/>
      <c r="V134" s="55"/>
      <c r="W134" s="55"/>
      <c r="X134" s="55"/>
      <c r="Y134" s="55"/>
      <c r="Z134" s="55"/>
      <c r="AA134" s="55"/>
      <c r="AB134" s="55"/>
      <c r="AC134" s="55"/>
      <c r="AD134" s="55"/>
      <c r="AE134" s="55"/>
      <c r="AF134" s="55"/>
      <c r="AG134" s="22"/>
      <c r="AH134" s="22"/>
    </row>
    <row r="135" spans="1:34">
      <c r="A135" s="96"/>
      <c r="B135" s="96"/>
      <c r="C135" s="43" t="s">
        <v>10</v>
      </c>
      <c r="D135" s="35" t="s">
        <v>739</v>
      </c>
      <c r="E135" s="35" t="s">
        <v>740</v>
      </c>
      <c r="F135" s="35" t="s">
        <v>745</v>
      </c>
      <c r="G135" s="35" t="s">
        <v>85</v>
      </c>
      <c r="H135" s="156" t="s">
        <v>645</v>
      </c>
      <c r="J135" s="162" t="s">
        <v>10</v>
      </c>
      <c r="K135" s="34" t="s">
        <v>10</v>
      </c>
      <c r="L135" s="43" t="s">
        <v>10</v>
      </c>
      <c r="M135" s="35" t="s">
        <v>2110</v>
      </c>
      <c r="N135" s="35" t="s">
        <v>895</v>
      </c>
      <c r="O135" s="35" t="s">
        <v>895</v>
      </c>
      <c r="P135" s="38">
        <v>2</v>
      </c>
      <c r="Q135" s="39"/>
      <c r="R135" s="22"/>
      <c r="S135" s="51"/>
      <c r="T135" s="51"/>
      <c r="U135" s="51"/>
      <c r="V135" s="55"/>
      <c r="W135" s="55"/>
      <c r="X135" s="55"/>
      <c r="Y135" s="55"/>
      <c r="Z135" s="55"/>
      <c r="AA135" s="55"/>
      <c r="AB135" s="55"/>
      <c r="AC135" s="55"/>
      <c r="AD135" s="55"/>
      <c r="AE135" s="55"/>
      <c r="AF135" s="55"/>
      <c r="AG135" s="22"/>
      <c r="AH135" s="22"/>
    </row>
    <row r="136" spans="1:34">
      <c r="A136" s="96"/>
      <c r="B136" s="43" t="s">
        <v>10</v>
      </c>
      <c r="C136" s="43" t="s">
        <v>10</v>
      </c>
      <c r="D136" s="35" t="s">
        <v>749</v>
      </c>
      <c r="E136" s="35" t="s">
        <v>750</v>
      </c>
      <c r="F136" s="35" t="s">
        <v>751</v>
      </c>
      <c r="G136" s="35" t="s">
        <v>85</v>
      </c>
      <c r="H136" s="156" t="s">
        <v>675</v>
      </c>
      <c r="I136" s="124"/>
      <c r="J136" s="162" t="s">
        <v>10</v>
      </c>
      <c r="K136" s="34" t="s">
        <v>10</v>
      </c>
      <c r="L136" s="43" t="s">
        <v>10</v>
      </c>
      <c r="M136" s="35" t="s">
        <v>2110</v>
      </c>
      <c r="N136" s="35" t="s">
        <v>2112</v>
      </c>
      <c r="O136" s="35" t="s">
        <v>2112</v>
      </c>
      <c r="P136" s="38">
        <v>3</v>
      </c>
      <c r="Q136" s="39"/>
      <c r="R136" s="56"/>
      <c r="S136" s="51"/>
      <c r="T136" s="51"/>
      <c r="U136" s="51"/>
      <c r="V136" s="55"/>
      <c r="W136" s="55"/>
      <c r="X136" s="55"/>
      <c r="Y136" s="55"/>
      <c r="Z136" s="55"/>
      <c r="AA136" s="55"/>
      <c r="AB136" s="55"/>
      <c r="AC136" s="55"/>
      <c r="AD136" s="55"/>
      <c r="AE136" s="55"/>
      <c r="AF136" s="55"/>
      <c r="AG136" s="41"/>
      <c r="AH136" s="41"/>
    </row>
    <row r="137" spans="1:34">
      <c r="A137" s="96"/>
      <c r="B137" s="43" t="s">
        <v>10</v>
      </c>
      <c r="C137" s="43" t="s">
        <v>10</v>
      </c>
      <c r="D137" s="35" t="s">
        <v>755</v>
      </c>
      <c r="E137" s="35" t="s">
        <v>756</v>
      </c>
      <c r="F137" s="35" t="s">
        <v>757</v>
      </c>
      <c r="G137" s="35" t="s">
        <v>71</v>
      </c>
      <c r="H137" s="158"/>
      <c r="I137" s="124"/>
      <c r="J137" s="162" t="s">
        <v>10</v>
      </c>
      <c r="K137" s="34" t="s">
        <v>10</v>
      </c>
      <c r="L137" s="43" t="s">
        <v>10</v>
      </c>
      <c r="M137" s="35" t="s">
        <v>2110</v>
      </c>
      <c r="N137" s="35" t="s">
        <v>2113</v>
      </c>
      <c r="O137" s="35" t="s">
        <v>2113</v>
      </c>
      <c r="P137" s="38">
        <v>4</v>
      </c>
      <c r="Q137" s="39"/>
      <c r="R137" s="56"/>
      <c r="S137" s="51"/>
      <c r="T137" s="51"/>
      <c r="U137" s="51"/>
      <c r="V137" s="55"/>
      <c r="W137" s="55"/>
      <c r="X137" s="55"/>
      <c r="Y137" s="55"/>
      <c r="Z137" s="55"/>
      <c r="AA137" s="55"/>
      <c r="AB137" s="55"/>
      <c r="AC137" s="55"/>
      <c r="AD137" s="55"/>
      <c r="AE137" s="55"/>
      <c r="AF137" s="55"/>
      <c r="AG137" s="41"/>
      <c r="AH137" s="41"/>
    </row>
    <row r="138" spans="1:34">
      <c r="A138" s="96"/>
      <c r="B138" s="43" t="s">
        <v>10</v>
      </c>
      <c r="C138" s="96"/>
      <c r="D138" s="35" t="s">
        <v>758</v>
      </c>
      <c r="E138" s="35" t="s">
        <v>759</v>
      </c>
      <c r="F138" s="35" t="s">
        <v>1517</v>
      </c>
      <c r="G138" s="35" t="s">
        <v>85</v>
      </c>
      <c r="H138" s="156" t="s">
        <v>608</v>
      </c>
      <c r="I138" s="124"/>
      <c r="J138" s="162" t="s">
        <v>10</v>
      </c>
      <c r="K138" s="34" t="s">
        <v>10</v>
      </c>
      <c r="L138" s="43" t="s">
        <v>10</v>
      </c>
      <c r="M138" s="35" t="s">
        <v>2110</v>
      </c>
      <c r="N138" s="35" t="s">
        <v>2114</v>
      </c>
      <c r="O138" s="35" t="s">
        <v>2114</v>
      </c>
      <c r="P138" s="38">
        <v>5</v>
      </c>
      <c r="Q138" s="39"/>
      <c r="R138" s="56"/>
      <c r="S138" s="51"/>
      <c r="T138" s="51"/>
      <c r="U138" s="51"/>
      <c r="V138" s="55"/>
      <c r="W138" s="55"/>
      <c r="X138" s="55"/>
      <c r="Y138" s="55"/>
      <c r="Z138" s="55"/>
      <c r="AA138" s="55"/>
      <c r="AB138" s="55"/>
      <c r="AC138" s="55"/>
      <c r="AD138" s="55"/>
      <c r="AE138" s="55"/>
      <c r="AF138" s="55"/>
      <c r="AG138" s="41"/>
      <c r="AH138" s="41"/>
    </row>
    <row r="139" spans="1:34">
      <c r="A139" s="96"/>
      <c r="B139" s="96"/>
      <c r="C139" s="43" t="s">
        <v>10</v>
      </c>
      <c r="D139" s="35" t="s">
        <v>758</v>
      </c>
      <c r="E139" s="35" t="s">
        <v>759</v>
      </c>
      <c r="F139" s="35" t="s">
        <v>1769</v>
      </c>
      <c r="G139" s="35" t="s">
        <v>85</v>
      </c>
      <c r="H139" s="156" t="s">
        <v>645</v>
      </c>
      <c r="I139" s="124"/>
      <c r="J139" s="162" t="s">
        <v>10</v>
      </c>
      <c r="K139" s="34" t="s">
        <v>10</v>
      </c>
      <c r="L139" s="43" t="s">
        <v>10</v>
      </c>
      <c r="M139" s="35" t="s">
        <v>2110</v>
      </c>
      <c r="N139" s="35" t="s">
        <v>2115</v>
      </c>
      <c r="O139" s="35" t="s">
        <v>2115</v>
      </c>
      <c r="P139" s="38">
        <v>6</v>
      </c>
      <c r="Q139" s="39"/>
      <c r="R139" s="56"/>
      <c r="S139" s="51"/>
      <c r="T139" s="51"/>
      <c r="U139" s="51"/>
      <c r="V139" s="55"/>
      <c r="W139" s="55"/>
      <c r="X139" s="55"/>
      <c r="Y139" s="55"/>
      <c r="Z139" s="55"/>
      <c r="AA139" s="55"/>
      <c r="AB139" s="55"/>
      <c r="AC139" s="55"/>
      <c r="AD139" s="55"/>
      <c r="AE139" s="55"/>
      <c r="AF139" s="55"/>
      <c r="AG139" s="41"/>
      <c r="AH139" s="41"/>
    </row>
    <row r="140" spans="1:34">
      <c r="A140" s="96"/>
      <c r="B140" s="43" t="s">
        <v>10</v>
      </c>
      <c r="C140" s="43" t="s">
        <v>10</v>
      </c>
      <c r="D140" s="35" t="s">
        <v>764</v>
      </c>
      <c r="E140" s="35" t="s">
        <v>765</v>
      </c>
      <c r="F140" s="35" t="s">
        <v>1518</v>
      </c>
      <c r="G140" s="35" t="s">
        <v>85</v>
      </c>
      <c r="H140" s="156" t="s">
        <v>675</v>
      </c>
      <c r="I140" s="124"/>
      <c r="J140" s="162" t="s">
        <v>10</v>
      </c>
      <c r="K140" s="34" t="s">
        <v>10</v>
      </c>
      <c r="L140" s="43" t="s">
        <v>10</v>
      </c>
      <c r="M140" s="35" t="s">
        <v>2110</v>
      </c>
      <c r="N140" s="35" t="s">
        <v>2116</v>
      </c>
      <c r="O140" s="35" t="s">
        <v>2116</v>
      </c>
      <c r="P140" s="38">
        <v>7</v>
      </c>
      <c r="Q140" s="39"/>
      <c r="R140" s="56"/>
      <c r="S140" s="51"/>
      <c r="T140" s="51"/>
      <c r="U140" s="51"/>
      <c r="V140" s="55"/>
      <c r="W140" s="55"/>
      <c r="X140" s="55"/>
      <c r="Y140" s="55"/>
      <c r="Z140" s="55"/>
      <c r="AA140" s="55"/>
      <c r="AB140" s="55"/>
      <c r="AC140" s="55"/>
      <c r="AD140" s="55"/>
      <c r="AE140" s="55"/>
      <c r="AF140" s="55"/>
      <c r="AG140" s="41"/>
      <c r="AH140" s="41"/>
    </row>
    <row r="141" spans="1:34">
      <c r="A141" s="96"/>
      <c r="B141" s="43" t="s">
        <v>10</v>
      </c>
      <c r="C141" s="43" t="s">
        <v>10</v>
      </c>
      <c r="D141" s="35" t="s">
        <v>767</v>
      </c>
      <c r="E141" s="35" t="s">
        <v>768</v>
      </c>
      <c r="F141" s="35" t="s">
        <v>1519</v>
      </c>
      <c r="G141" s="35" t="s">
        <v>71</v>
      </c>
      <c r="H141" s="158"/>
      <c r="I141" s="124"/>
      <c r="J141" s="162" t="s">
        <v>10</v>
      </c>
      <c r="K141" s="34" t="s">
        <v>10</v>
      </c>
      <c r="L141" s="43" t="s">
        <v>10</v>
      </c>
      <c r="M141" s="35" t="s">
        <v>2110</v>
      </c>
      <c r="N141" s="35" t="s">
        <v>2117</v>
      </c>
      <c r="O141" s="35" t="s">
        <v>2117</v>
      </c>
      <c r="P141" s="38">
        <v>8</v>
      </c>
      <c r="Q141" s="39"/>
      <c r="R141" s="56"/>
      <c r="S141" s="51"/>
      <c r="T141" s="51"/>
      <c r="U141" s="51"/>
      <c r="V141" s="55"/>
      <c r="W141" s="55"/>
      <c r="X141" s="55"/>
      <c r="Y141" s="55"/>
      <c r="Z141" s="55"/>
      <c r="AA141" s="55"/>
      <c r="AB141" s="55"/>
      <c r="AC141" s="55"/>
      <c r="AD141" s="55"/>
      <c r="AE141" s="55"/>
      <c r="AF141" s="55"/>
      <c r="AG141" s="41"/>
      <c r="AH141" s="41"/>
    </row>
    <row r="142" spans="1:34">
      <c r="A142" s="96"/>
      <c r="B142" s="43" t="s">
        <v>10</v>
      </c>
      <c r="C142" s="96"/>
      <c r="D142" s="35" t="s">
        <v>770</v>
      </c>
      <c r="E142" s="35" t="s">
        <v>771</v>
      </c>
      <c r="F142" s="35" t="s">
        <v>1520</v>
      </c>
      <c r="G142" s="35" t="s">
        <v>85</v>
      </c>
      <c r="H142" s="156" t="s">
        <v>608</v>
      </c>
      <c r="I142" s="124"/>
      <c r="J142" s="162" t="s">
        <v>10</v>
      </c>
      <c r="K142" s="34" t="s">
        <v>10</v>
      </c>
      <c r="L142" s="43" t="s">
        <v>10</v>
      </c>
      <c r="M142" s="35" t="s">
        <v>2110</v>
      </c>
      <c r="N142" s="35" t="s">
        <v>2118</v>
      </c>
      <c r="O142" s="35" t="s">
        <v>2118</v>
      </c>
      <c r="P142" s="38">
        <v>9</v>
      </c>
      <c r="Q142" s="39"/>
      <c r="R142" s="56"/>
      <c r="S142" s="51"/>
      <c r="T142" s="51"/>
      <c r="U142" s="51"/>
      <c r="V142" s="55"/>
      <c r="W142" s="55"/>
      <c r="X142" s="55"/>
      <c r="Y142" s="55"/>
      <c r="Z142" s="55"/>
      <c r="AA142" s="55"/>
      <c r="AB142" s="55"/>
      <c r="AC142" s="55"/>
      <c r="AD142" s="55"/>
      <c r="AE142" s="55"/>
      <c r="AF142" s="55"/>
      <c r="AG142" s="41"/>
      <c r="AH142" s="41"/>
    </row>
    <row r="143" spans="1:34">
      <c r="A143" s="96"/>
      <c r="B143" s="96"/>
      <c r="C143" s="43" t="s">
        <v>10</v>
      </c>
      <c r="D143" s="35" t="s">
        <v>770</v>
      </c>
      <c r="E143" s="35" t="s">
        <v>771</v>
      </c>
      <c r="F143" s="35" t="s">
        <v>1961</v>
      </c>
      <c r="G143" s="35" t="s">
        <v>85</v>
      </c>
      <c r="H143" s="156" t="s">
        <v>645</v>
      </c>
      <c r="I143" s="124"/>
      <c r="J143" s="162" t="s">
        <v>10</v>
      </c>
      <c r="K143" s="34" t="s">
        <v>10</v>
      </c>
      <c r="L143" s="43" t="s">
        <v>10</v>
      </c>
      <c r="M143" s="35" t="s">
        <v>2110</v>
      </c>
      <c r="N143" s="35" t="s">
        <v>2119</v>
      </c>
      <c r="O143" s="35" t="s">
        <v>2119</v>
      </c>
      <c r="P143" s="38">
        <v>10</v>
      </c>
      <c r="Q143" s="39"/>
      <c r="R143" s="41"/>
      <c r="S143" s="51"/>
      <c r="T143" s="51"/>
      <c r="U143" s="51"/>
      <c r="V143" s="55"/>
      <c r="W143" s="55"/>
      <c r="X143" s="55"/>
      <c r="Y143" s="55"/>
      <c r="Z143" s="55"/>
      <c r="AA143" s="55"/>
      <c r="AB143" s="55"/>
      <c r="AC143" s="55"/>
      <c r="AD143" s="55"/>
      <c r="AE143" s="55"/>
      <c r="AF143" s="55"/>
      <c r="AG143" s="41"/>
      <c r="AH143" s="41"/>
    </row>
    <row r="144" spans="1:34">
      <c r="A144" s="96"/>
      <c r="B144" s="43" t="s">
        <v>10</v>
      </c>
      <c r="C144" s="43" t="s">
        <v>10</v>
      </c>
      <c r="D144" s="35" t="s">
        <v>777</v>
      </c>
      <c r="E144" s="35" t="s">
        <v>778</v>
      </c>
      <c r="F144" s="35" t="s">
        <v>1521</v>
      </c>
      <c r="G144" s="35" t="s">
        <v>85</v>
      </c>
      <c r="H144" s="156" t="s">
        <v>675</v>
      </c>
      <c r="I144" s="124"/>
      <c r="J144" s="162" t="s">
        <v>10</v>
      </c>
      <c r="K144" s="34" t="s">
        <v>10</v>
      </c>
      <c r="L144" s="43" t="s">
        <v>10</v>
      </c>
      <c r="M144" s="35" t="s">
        <v>2110</v>
      </c>
      <c r="N144" s="35" t="s">
        <v>155</v>
      </c>
      <c r="O144" s="35" t="s">
        <v>155</v>
      </c>
      <c r="P144" s="38">
        <v>96</v>
      </c>
      <c r="Q144" s="39"/>
      <c r="R144" s="41"/>
      <c r="S144" s="51"/>
      <c r="T144" s="51"/>
      <c r="U144" s="51"/>
      <c r="V144" s="55"/>
      <c r="W144" s="55"/>
      <c r="X144" s="55"/>
      <c r="Y144" s="55"/>
      <c r="Z144" s="55"/>
      <c r="AA144" s="55"/>
      <c r="AB144" s="55"/>
      <c r="AC144" s="55"/>
      <c r="AD144" s="55"/>
      <c r="AE144" s="55"/>
      <c r="AF144" s="55"/>
      <c r="AG144" s="41"/>
      <c r="AH144" s="41"/>
    </row>
    <row r="145" spans="1:34">
      <c r="A145" s="96"/>
      <c r="B145" s="43" t="s">
        <v>10</v>
      </c>
      <c r="C145" s="43" t="s">
        <v>10</v>
      </c>
      <c r="D145" s="35" t="s">
        <v>779</v>
      </c>
      <c r="E145" s="35" t="s">
        <v>780</v>
      </c>
      <c r="F145" s="35" t="s">
        <v>1522</v>
      </c>
      <c r="G145" s="35" t="s">
        <v>71</v>
      </c>
      <c r="H145" s="158"/>
      <c r="I145" s="124"/>
      <c r="J145" s="163" t="s">
        <v>10</v>
      </c>
      <c r="K145" s="43" t="s">
        <v>10</v>
      </c>
      <c r="L145" s="43" t="s">
        <v>10</v>
      </c>
      <c r="M145" s="35" t="s">
        <v>907</v>
      </c>
      <c r="N145" s="35" t="s">
        <v>908</v>
      </c>
      <c r="O145" s="35" t="s">
        <v>909</v>
      </c>
      <c r="P145" s="38">
        <v>1</v>
      </c>
      <c r="Q145" s="39"/>
      <c r="R145" s="39"/>
      <c r="S145" s="40"/>
      <c r="T145" s="51"/>
      <c r="U145" s="51"/>
      <c r="V145" s="55"/>
      <c r="W145" s="55"/>
      <c r="X145" s="55"/>
      <c r="Y145" s="55"/>
      <c r="Z145" s="55"/>
      <c r="AA145" s="55"/>
      <c r="AB145" s="55"/>
      <c r="AC145" s="55"/>
      <c r="AD145" s="55"/>
      <c r="AE145" s="55"/>
      <c r="AF145" s="55"/>
      <c r="AG145" s="41"/>
      <c r="AH145" s="41"/>
    </row>
    <row r="146" spans="1:34">
      <c r="A146" s="96"/>
      <c r="B146" s="43" t="s">
        <v>10</v>
      </c>
      <c r="C146" s="96"/>
      <c r="D146" s="35" t="s">
        <v>781</v>
      </c>
      <c r="E146" s="35" t="s">
        <v>782</v>
      </c>
      <c r="F146" s="35" t="s">
        <v>1523</v>
      </c>
      <c r="G146" s="35" t="s">
        <v>85</v>
      </c>
      <c r="H146" s="156" t="s">
        <v>608</v>
      </c>
      <c r="I146" s="124"/>
      <c r="J146" s="163" t="s">
        <v>10</v>
      </c>
      <c r="K146" s="43" t="s">
        <v>10</v>
      </c>
      <c r="L146" s="43" t="s">
        <v>10</v>
      </c>
      <c r="M146" s="35" t="s">
        <v>907</v>
      </c>
      <c r="N146" s="35" t="s">
        <v>913</v>
      </c>
      <c r="O146" s="35" t="s">
        <v>914</v>
      </c>
      <c r="P146" s="38">
        <v>2</v>
      </c>
      <c r="Q146" s="39"/>
      <c r="R146" s="39"/>
      <c r="S146" s="40"/>
      <c r="T146" s="51"/>
      <c r="U146" s="51"/>
      <c r="V146" s="55"/>
      <c r="W146" s="55"/>
      <c r="X146" s="55"/>
      <c r="Y146" s="55"/>
      <c r="Z146" s="55"/>
      <c r="AA146" s="55"/>
      <c r="AB146" s="55"/>
      <c r="AC146" s="55"/>
      <c r="AD146" s="55"/>
      <c r="AE146" s="55"/>
      <c r="AF146" s="55"/>
      <c r="AG146" s="41"/>
      <c r="AH146" s="41"/>
    </row>
    <row r="147" spans="1:34">
      <c r="A147" s="96"/>
      <c r="B147" s="96"/>
      <c r="C147" s="43" t="s">
        <v>10</v>
      </c>
      <c r="D147" s="35" t="s">
        <v>781</v>
      </c>
      <c r="E147" s="35" t="s">
        <v>782</v>
      </c>
      <c r="F147" s="35" t="s">
        <v>1954</v>
      </c>
      <c r="G147" s="35" t="s">
        <v>85</v>
      </c>
      <c r="H147" s="156" t="s">
        <v>645</v>
      </c>
      <c r="I147" s="124"/>
      <c r="J147" s="163" t="s">
        <v>10</v>
      </c>
      <c r="K147" s="43" t="s">
        <v>10</v>
      </c>
      <c r="L147" s="43" t="s">
        <v>10</v>
      </c>
      <c r="M147" s="35" t="s">
        <v>907</v>
      </c>
      <c r="N147" s="35" t="s">
        <v>918</v>
      </c>
      <c r="O147" s="35" t="s">
        <v>919</v>
      </c>
      <c r="P147" s="38">
        <v>3</v>
      </c>
      <c r="Q147" s="39"/>
      <c r="R147" s="39"/>
      <c r="S147" s="40"/>
      <c r="T147" s="51"/>
      <c r="U147" s="51"/>
      <c r="V147" s="55"/>
      <c r="W147" s="55"/>
      <c r="X147" s="55"/>
      <c r="Y147" s="55"/>
      <c r="Z147" s="55"/>
      <c r="AA147" s="55"/>
      <c r="AB147" s="55"/>
      <c r="AC147" s="55"/>
      <c r="AD147" s="55"/>
      <c r="AE147" s="55"/>
      <c r="AF147" s="55"/>
      <c r="AG147" s="41"/>
      <c r="AH147" s="41"/>
    </row>
    <row r="148" spans="1:34">
      <c r="A148" s="96"/>
      <c r="B148" s="43" t="s">
        <v>10</v>
      </c>
      <c r="C148" s="43" t="s">
        <v>10</v>
      </c>
      <c r="D148" s="35" t="s">
        <v>788</v>
      </c>
      <c r="E148" s="35" t="s">
        <v>789</v>
      </c>
      <c r="F148" s="35" t="s">
        <v>1524</v>
      </c>
      <c r="G148" s="35" t="s">
        <v>85</v>
      </c>
      <c r="H148" s="156" t="s">
        <v>675</v>
      </c>
      <c r="I148" s="124"/>
      <c r="J148" s="163" t="s">
        <v>10</v>
      </c>
      <c r="K148" s="43" t="s">
        <v>10</v>
      </c>
      <c r="L148" s="43" t="s">
        <v>10</v>
      </c>
      <c r="M148" s="35" t="s">
        <v>907</v>
      </c>
      <c r="N148" s="35" t="s">
        <v>923</v>
      </c>
      <c r="O148" s="35" t="s">
        <v>924</v>
      </c>
      <c r="P148" s="38">
        <v>4</v>
      </c>
      <c r="Q148" s="39"/>
      <c r="R148" s="39"/>
      <c r="S148" s="40"/>
      <c r="T148" s="51"/>
      <c r="U148" s="51"/>
      <c r="V148" s="55"/>
      <c r="W148" s="55"/>
      <c r="X148" s="55"/>
      <c r="Y148" s="55"/>
      <c r="Z148" s="55"/>
      <c r="AA148" s="55"/>
      <c r="AB148" s="55"/>
      <c r="AC148" s="55"/>
      <c r="AD148" s="55"/>
      <c r="AE148" s="55"/>
      <c r="AF148" s="55"/>
      <c r="AG148" s="41"/>
      <c r="AH148" s="41"/>
    </row>
    <row r="149" spans="1:34">
      <c r="A149" s="96"/>
      <c r="B149" s="43" t="s">
        <v>10</v>
      </c>
      <c r="C149" s="43" t="s">
        <v>10</v>
      </c>
      <c r="D149" s="35" t="s">
        <v>792</v>
      </c>
      <c r="E149" s="35" t="s">
        <v>793</v>
      </c>
      <c r="F149" s="35" t="s">
        <v>1525</v>
      </c>
      <c r="G149" s="35" t="s">
        <v>71</v>
      </c>
      <c r="H149" s="158"/>
      <c r="I149" s="124"/>
      <c r="J149" s="163" t="s">
        <v>10</v>
      </c>
      <c r="K149" s="43" t="s">
        <v>10</v>
      </c>
      <c r="L149" s="43" t="s">
        <v>10</v>
      </c>
      <c r="M149" s="35" t="s">
        <v>907</v>
      </c>
      <c r="N149" s="35" t="s">
        <v>928</v>
      </c>
      <c r="O149" s="35" t="s">
        <v>929</v>
      </c>
      <c r="P149" s="38">
        <v>5</v>
      </c>
      <c r="Q149" s="56"/>
      <c r="R149" s="39"/>
      <c r="S149" s="40"/>
      <c r="T149" s="51"/>
      <c r="U149" s="51"/>
      <c r="V149" s="55"/>
      <c r="W149" s="55"/>
      <c r="X149" s="55"/>
      <c r="Y149" s="55"/>
      <c r="Z149" s="55"/>
      <c r="AA149" s="55"/>
      <c r="AB149" s="55"/>
      <c r="AC149" s="55"/>
      <c r="AD149" s="55"/>
      <c r="AE149" s="55"/>
      <c r="AF149" s="55"/>
      <c r="AG149" s="41"/>
      <c r="AH149" s="41"/>
    </row>
    <row r="150" spans="1:34">
      <c r="A150" s="96"/>
      <c r="B150" s="43" t="s">
        <v>10</v>
      </c>
      <c r="C150" s="96"/>
      <c r="D150" s="35" t="s">
        <v>796</v>
      </c>
      <c r="E150" s="35" t="s">
        <v>797</v>
      </c>
      <c r="F150" s="35" t="s">
        <v>798</v>
      </c>
      <c r="G150" s="35" t="s">
        <v>85</v>
      </c>
      <c r="H150" s="156" t="s">
        <v>608</v>
      </c>
      <c r="I150" s="124"/>
      <c r="J150" s="163" t="s">
        <v>10</v>
      </c>
      <c r="K150" s="43" t="s">
        <v>10</v>
      </c>
      <c r="L150" s="43" t="s">
        <v>10</v>
      </c>
      <c r="M150" s="35" t="s">
        <v>907</v>
      </c>
      <c r="N150" s="35" t="s">
        <v>154</v>
      </c>
      <c r="O150" s="35" t="s">
        <v>155</v>
      </c>
      <c r="P150" s="38">
        <v>96</v>
      </c>
      <c r="Q150" s="56"/>
      <c r="R150" s="39"/>
      <c r="S150" s="40"/>
      <c r="T150" s="51"/>
      <c r="U150" s="51"/>
      <c r="V150" s="55"/>
      <c r="W150" s="55"/>
      <c r="X150" s="55"/>
      <c r="Y150" s="55"/>
      <c r="Z150" s="55"/>
      <c r="AA150" s="55"/>
      <c r="AB150" s="55"/>
      <c r="AC150" s="55"/>
      <c r="AD150" s="55"/>
      <c r="AE150" s="55"/>
      <c r="AF150" s="55"/>
      <c r="AG150" s="41"/>
      <c r="AH150" s="41"/>
    </row>
    <row r="151" spans="1:34">
      <c r="A151" s="96"/>
      <c r="B151" s="96"/>
      <c r="C151" s="43" t="s">
        <v>10</v>
      </c>
      <c r="D151" s="35" t="s">
        <v>796</v>
      </c>
      <c r="E151" s="35" t="s">
        <v>797</v>
      </c>
      <c r="F151" s="35" t="s">
        <v>799</v>
      </c>
      <c r="G151" s="35" t="s">
        <v>85</v>
      </c>
      <c r="H151" s="156" t="s">
        <v>645</v>
      </c>
      <c r="I151" s="124"/>
      <c r="J151" s="96"/>
      <c r="K151" s="43" t="s">
        <v>10</v>
      </c>
      <c r="L151" s="43" t="s">
        <v>10</v>
      </c>
      <c r="M151" s="35" t="s">
        <v>783</v>
      </c>
      <c r="N151" s="35" t="s">
        <v>784</v>
      </c>
      <c r="O151" s="36" t="s">
        <v>785</v>
      </c>
      <c r="P151" s="38">
        <v>1</v>
      </c>
      <c r="Q151" s="56"/>
      <c r="R151" s="39"/>
      <c r="S151" s="40"/>
      <c r="T151" s="51"/>
      <c r="U151" s="51"/>
      <c r="V151" s="55"/>
      <c r="W151" s="55"/>
      <c r="X151" s="55"/>
      <c r="Y151" s="55"/>
      <c r="Z151" s="55"/>
      <c r="AA151" s="55"/>
      <c r="AB151" s="55"/>
      <c r="AC151" s="55"/>
      <c r="AD151" s="55"/>
      <c r="AE151" s="55"/>
      <c r="AF151" s="55"/>
      <c r="AG151" s="41"/>
      <c r="AH151" s="41"/>
    </row>
    <row r="152" spans="1:34">
      <c r="A152" s="96"/>
      <c r="B152" s="43" t="s">
        <v>10</v>
      </c>
      <c r="C152" s="43" t="s">
        <v>10</v>
      </c>
      <c r="D152" s="35" t="s">
        <v>803</v>
      </c>
      <c r="E152" s="35" t="s">
        <v>804</v>
      </c>
      <c r="F152" s="35" t="s">
        <v>805</v>
      </c>
      <c r="G152" s="35" t="s">
        <v>85</v>
      </c>
      <c r="H152" s="156" t="s">
        <v>675</v>
      </c>
      <c r="I152" s="124"/>
      <c r="J152" s="96"/>
      <c r="K152" s="43" t="s">
        <v>10</v>
      </c>
      <c r="L152" s="43" t="s">
        <v>10</v>
      </c>
      <c r="M152" s="35" t="s">
        <v>783</v>
      </c>
      <c r="N152" s="35" t="s">
        <v>786</v>
      </c>
      <c r="O152" s="36" t="s">
        <v>787</v>
      </c>
      <c r="P152" s="38">
        <v>2</v>
      </c>
      <c r="Q152" s="56"/>
      <c r="R152" s="39"/>
      <c r="S152" s="40"/>
      <c r="T152" s="51"/>
      <c r="U152" s="51"/>
      <c r="V152" s="55"/>
      <c r="W152" s="55"/>
      <c r="X152" s="55"/>
      <c r="Y152" s="55"/>
      <c r="Z152" s="55"/>
      <c r="AA152" s="55"/>
      <c r="AB152" s="55"/>
      <c r="AC152" s="55"/>
      <c r="AD152" s="55"/>
      <c r="AE152" s="55"/>
      <c r="AF152" s="55"/>
      <c r="AG152" s="41"/>
      <c r="AH152" s="41"/>
    </row>
    <row r="153" spans="1:34">
      <c r="A153" s="96"/>
      <c r="B153" s="43" t="s">
        <v>10</v>
      </c>
      <c r="C153" s="43" t="s">
        <v>10</v>
      </c>
      <c r="D153" s="35" t="s">
        <v>808</v>
      </c>
      <c r="E153" s="35" t="s">
        <v>809</v>
      </c>
      <c r="F153" s="35" t="s">
        <v>810</v>
      </c>
      <c r="G153" s="35" t="s">
        <v>71</v>
      </c>
      <c r="H153" s="158"/>
      <c r="I153" s="124"/>
      <c r="J153" s="96"/>
      <c r="K153" s="43" t="s">
        <v>10</v>
      </c>
      <c r="L153" s="43" t="s">
        <v>10</v>
      </c>
      <c r="M153" s="35" t="s">
        <v>783</v>
      </c>
      <c r="N153" s="35" t="s">
        <v>790</v>
      </c>
      <c r="O153" s="36" t="s">
        <v>791</v>
      </c>
      <c r="P153" s="38">
        <v>3</v>
      </c>
      <c r="Q153" s="56"/>
      <c r="R153" s="39"/>
      <c r="S153" s="40"/>
      <c r="T153" s="51"/>
      <c r="U153" s="51"/>
      <c r="V153" s="55"/>
      <c r="W153" s="55"/>
      <c r="X153" s="55"/>
      <c r="Y153" s="55"/>
      <c r="Z153" s="55"/>
      <c r="AA153" s="55"/>
      <c r="AB153" s="55"/>
      <c r="AC153" s="55"/>
      <c r="AD153" s="55"/>
      <c r="AE153" s="55"/>
      <c r="AF153" s="55"/>
      <c r="AG153" s="41"/>
      <c r="AH153" s="41"/>
    </row>
    <row r="154" spans="1:34">
      <c r="A154" s="96"/>
      <c r="B154" s="43" t="s">
        <v>10</v>
      </c>
      <c r="C154" s="96"/>
      <c r="D154" s="35" t="s">
        <v>813</v>
      </c>
      <c r="E154" s="35" t="s">
        <v>814</v>
      </c>
      <c r="F154" s="35" t="s">
        <v>815</v>
      </c>
      <c r="G154" s="35" t="s">
        <v>85</v>
      </c>
      <c r="H154" s="156" t="s">
        <v>608</v>
      </c>
      <c r="I154" s="124"/>
      <c r="J154" s="96"/>
      <c r="K154" s="43" t="s">
        <v>10</v>
      </c>
      <c r="L154" s="43" t="s">
        <v>10</v>
      </c>
      <c r="M154" s="35" t="s">
        <v>783</v>
      </c>
      <c r="N154" s="35" t="s">
        <v>794</v>
      </c>
      <c r="O154" s="36" t="s">
        <v>795</v>
      </c>
      <c r="P154" s="38">
        <v>4</v>
      </c>
      <c r="Q154" s="56"/>
      <c r="R154" s="39"/>
      <c r="S154" s="40"/>
      <c r="T154" s="51"/>
      <c r="U154" s="51"/>
      <c r="V154" s="55"/>
      <c r="W154" s="55"/>
      <c r="X154" s="55"/>
      <c r="Y154" s="55"/>
      <c r="Z154" s="55"/>
      <c r="AA154" s="55"/>
      <c r="AB154" s="55"/>
      <c r="AC154" s="55"/>
      <c r="AD154" s="55"/>
      <c r="AE154" s="55"/>
      <c r="AF154" s="55"/>
      <c r="AG154" s="41"/>
      <c r="AH154" s="41"/>
    </row>
    <row r="155" spans="1:34">
      <c r="A155" s="96"/>
      <c r="B155" s="96"/>
      <c r="C155" s="43" t="s">
        <v>10</v>
      </c>
      <c r="D155" s="35" t="s">
        <v>813</v>
      </c>
      <c r="E155" s="35" t="s">
        <v>814</v>
      </c>
      <c r="F155" s="35" t="s">
        <v>818</v>
      </c>
      <c r="G155" s="35" t="s">
        <v>85</v>
      </c>
      <c r="H155" s="156" t="s">
        <v>645</v>
      </c>
      <c r="I155" s="124"/>
      <c r="J155" s="96"/>
      <c r="K155" s="43" t="s">
        <v>10</v>
      </c>
      <c r="L155" s="43" t="s">
        <v>10</v>
      </c>
      <c r="M155" s="35" t="s">
        <v>783</v>
      </c>
      <c r="N155" s="35" t="s">
        <v>178</v>
      </c>
      <c r="O155" s="36" t="s">
        <v>179</v>
      </c>
      <c r="P155" s="38">
        <v>-99</v>
      </c>
      <c r="Q155" s="56"/>
      <c r="R155" s="39"/>
      <c r="S155" s="40"/>
      <c r="T155" s="51"/>
      <c r="U155" s="51"/>
      <c r="V155" s="55"/>
      <c r="W155" s="55"/>
      <c r="X155" s="55"/>
      <c r="Y155" s="55"/>
      <c r="Z155" s="55"/>
      <c r="AA155" s="55"/>
      <c r="AB155" s="55"/>
      <c r="AC155" s="55"/>
      <c r="AD155" s="55"/>
      <c r="AE155" s="55"/>
      <c r="AF155" s="55"/>
      <c r="AG155" s="41"/>
      <c r="AH155" s="41"/>
    </row>
    <row r="156" spans="1:34">
      <c r="A156" s="96"/>
      <c r="B156" s="43" t="s">
        <v>10</v>
      </c>
      <c r="C156" s="43" t="s">
        <v>10</v>
      </c>
      <c r="D156" s="35" t="s">
        <v>819</v>
      </c>
      <c r="E156" s="35" t="s">
        <v>820</v>
      </c>
      <c r="F156" s="35" t="s">
        <v>821</v>
      </c>
      <c r="G156" s="35" t="s">
        <v>85</v>
      </c>
      <c r="H156" s="156" t="s">
        <v>675</v>
      </c>
      <c r="I156" s="124"/>
      <c r="J156" s="96"/>
      <c r="K156" s="43" t="s">
        <v>10</v>
      </c>
      <c r="L156" s="43" t="s">
        <v>10</v>
      </c>
      <c r="M156" s="35" t="s">
        <v>841</v>
      </c>
      <c r="N156" s="35" t="s">
        <v>842</v>
      </c>
      <c r="O156" s="36" t="s">
        <v>843</v>
      </c>
      <c r="P156" s="38">
        <v>1</v>
      </c>
      <c r="Q156" s="56"/>
      <c r="R156" s="39"/>
      <c r="S156" s="40"/>
      <c r="T156" s="51"/>
      <c r="U156" s="51"/>
      <c r="V156" s="55"/>
      <c r="W156" s="55"/>
      <c r="X156" s="55"/>
      <c r="Y156" s="55"/>
      <c r="Z156" s="55"/>
      <c r="AA156" s="55"/>
      <c r="AB156" s="55"/>
      <c r="AC156" s="55"/>
      <c r="AD156" s="55"/>
      <c r="AE156" s="55"/>
      <c r="AF156" s="55"/>
      <c r="AG156" s="41"/>
      <c r="AH156" s="41"/>
    </row>
    <row r="157" spans="1:34">
      <c r="A157" s="96"/>
      <c r="B157" s="43" t="s">
        <v>10</v>
      </c>
      <c r="C157" s="43" t="s">
        <v>10</v>
      </c>
      <c r="D157" s="35" t="s">
        <v>825</v>
      </c>
      <c r="E157" s="35" t="s">
        <v>826</v>
      </c>
      <c r="F157" s="35" t="s">
        <v>827</v>
      </c>
      <c r="G157" s="35" t="s">
        <v>71</v>
      </c>
      <c r="H157" s="157"/>
      <c r="I157" s="124"/>
      <c r="J157" s="96"/>
      <c r="K157" s="43" t="s">
        <v>10</v>
      </c>
      <c r="L157" s="43" t="s">
        <v>10</v>
      </c>
      <c r="M157" s="35" t="s">
        <v>841</v>
      </c>
      <c r="N157" s="35" t="s">
        <v>847</v>
      </c>
      <c r="O157" s="36" t="s">
        <v>848</v>
      </c>
      <c r="P157" s="38">
        <v>2</v>
      </c>
      <c r="Q157" s="56"/>
      <c r="R157" s="39"/>
      <c r="S157" s="40"/>
      <c r="T157" s="51"/>
      <c r="U157" s="51"/>
      <c r="V157" s="55"/>
      <c r="W157" s="55"/>
      <c r="X157" s="55"/>
      <c r="Y157" s="55"/>
      <c r="Z157" s="55"/>
      <c r="AA157" s="55"/>
      <c r="AB157" s="55"/>
      <c r="AC157" s="55"/>
      <c r="AD157" s="55"/>
      <c r="AE157" s="55"/>
      <c r="AF157" s="55"/>
      <c r="AG157" s="41"/>
      <c r="AH157" s="41"/>
    </row>
    <row r="158" spans="1:34">
      <c r="A158" s="96"/>
      <c r="B158" s="43" t="s">
        <v>10</v>
      </c>
      <c r="C158" s="96"/>
      <c r="D158" s="35" t="s">
        <v>830</v>
      </c>
      <c r="E158" s="35" t="s">
        <v>831</v>
      </c>
      <c r="F158" s="35" t="s">
        <v>1964</v>
      </c>
      <c r="G158" s="35" t="s">
        <v>85</v>
      </c>
      <c r="H158" s="156" t="s">
        <v>608</v>
      </c>
      <c r="I158" s="124"/>
      <c r="J158" s="96"/>
      <c r="K158" s="43" t="s">
        <v>10</v>
      </c>
      <c r="L158" s="43" t="s">
        <v>10</v>
      </c>
      <c r="M158" s="35" t="s">
        <v>841</v>
      </c>
      <c r="N158" s="35" t="s">
        <v>849</v>
      </c>
      <c r="O158" s="36" t="s">
        <v>850</v>
      </c>
      <c r="P158" s="38">
        <v>3</v>
      </c>
      <c r="Q158" s="40"/>
      <c r="R158" s="39"/>
      <c r="S158" s="40"/>
      <c r="T158" s="51"/>
      <c r="U158" s="51"/>
      <c r="V158" s="55"/>
      <c r="W158" s="55"/>
      <c r="X158" s="55"/>
      <c r="Y158" s="55"/>
      <c r="Z158" s="55"/>
      <c r="AA158" s="55"/>
      <c r="AB158" s="55"/>
      <c r="AC158" s="55"/>
      <c r="AD158" s="55"/>
      <c r="AE158" s="55"/>
      <c r="AF158" s="55"/>
      <c r="AG158" s="41"/>
      <c r="AH158" s="41"/>
    </row>
    <row r="159" spans="1:34">
      <c r="A159" s="96"/>
      <c r="B159" s="96"/>
      <c r="C159" s="43" t="s">
        <v>10</v>
      </c>
      <c r="D159" s="35" t="s">
        <v>830</v>
      </c>
      <c r="E159" s="35" t="s">
        <v>831</v>
      </c>
      <c r="F159" s="35" t="s">
        <v>1965</v>
      </c>
      <c r="G159" s="35" t="s">
        <v>85</v>
      </c>
      <c r="H159" s="156" t="s">
        <v>645</v>
      </c>
      <c r="I159" s="124"/>
      <c r="J159" s="96"/>
      <c r="K159" s="43" t="s">
        <v>10</v>
      </c>
      <c r="L159" s="43" t="s">
        <v>10</v>
      </c>
      <c r="M159" s="35" t="s">
        <v>841</v>
      </c>
      <c r="N159" s="35" t="s">
        <v>189</v>
      </c>
      <c r="O159" s="36" t="s">
        <v>190</v>
      </c>
      <c r="P159" s="38">
        <v>-88</v>
      </c>
      <c r="Q159" s="56"/>
      <c r="R159" s="56"/>
      <c r="S159" s="40"/>
      <c r="T159" s="51"/>
      <c r="U159" s="51"/>
      <c r="V159" s="55"/>
      <c r="W159" s="55"/>
      <c r="X159" s="55"/>
      <c r="Y159" s="55"/>
      <c r="Z159" s="55"/>
      <c r="AA159" s="55"/>
      <c r="AB159" s="55"/>
      <c r="AC159" s="55"/>
      <c r="AD159" s="55"/>
      <c r="AE159" s="55"/>
      <c r="AF159" s="55"/>
      <c r="AG159" s="41"/>
      <c r="AH159" s="41"/>
    </row>
    <row r="160" spans="1:34">
      <c r="A160" s="96"/>
      <c r="B160" s="43" t="s">
        <v>10</v>
      </c>
      <c r="C160" s="43" t="s">
        <v>10</v>
      </c>
      <c r="D160" s="35" t="s">
        <v>837</v>
      </c>
      <c r="E160" s="35" t="s">
        <v>838</v>
      </c>
      <c r="F160" s="35" t="s">
        <v>1966</v>
      </c>
      <c r="G160" s="35" t="s">
        <v>85</v>
      </c>
      <c r="H160" s="156" t="s">
        <v>675</v>
      </c>
      <c r="I160" s="124"/>
      <c r="J160" s="96"/>
      <c r="K160" s="43" t="s">
        <v>10</v>
      </c>
      <c r="L160" s="43" t="s">
        <v>10</v>
      </c>
      <c r="M160" s="35" t="s">
        <v>841</v>
      </c>
      <c r="N160" s="35" t="s">
        <v>178</v>
      </c>
      <c r="O160" s="36" t="s">
        <v>179</v>
      </c>
      <c r="P160" s="38">
        <v>-99</v>
      </c>
      <c r="Q160" s="39"/>
      <c r="R160" s="56"/>
      <c r="S160" s="40"/>
      <c r="T160" s="51"/>
      <c r="U160" s="51"/>
      <c r="V160" s="55"/>
      <c r="W160" s="55"/>
      <c r="X160" s="55"/>
      <c r="Y160" s="55"/>
      <c r="Z160" s="55"/>
      <c r="AA160" s="55"/>
      <c r="AB160" s="55"/>
      <c r="AC160" s="55"/>
      <c r="AD160" s="55"/>
      <c r="AE160" s="55"/>
      <c r="AF160" s="55"/>
      <c r="AG160" s="41"/>
      <c r="AH160" s="41"/>
    </row>
    <row r="161" spans="1:34">
      <c r="A161" s="96"/>
      <c r="B161" s="43" t="s">
        <v>10</v>
      </c>
      <c r="C161" s="43" t="s">
        <v>10</v>
      </c>
      <c r="D161" s="35" t="s">
        <v>839</v>
      </c>
      <c r="E161" s="35" t="s">
        <v>840</v>
      </c>
      <c r="F161" s="35" t="s">
        <v>1967</v>
      </c>
      <c r="G161" s="35" t="s">
        <v>71</v>
      </c>
      <c r="H161" s="157"/>
      <c r="I161" s="124"/>
      <c r="J161" s="96"/>
      <c r="K161" s="43" t="s">
        <v>10</v>
      </c>
      <c r="L161" s="43" t="s">
        <v>10</v>
      </c>
      <c r="M161" s="35" t="s">
        <v>858</v>
      </c>
      <c r="N161" s="35" t="s">
        <v>859</v>
      </c>
      <c r="O161" s="36" t="s">
        <v>860</v>
      </c>
      <c r="P161" s="38">
        <v>1</v>
      </c>
      <c r="Q161" s="39"/>
      <c r="R161" s="56"/>
      <c r="S161" s="40"/>
      <c r="T161" s="51"/>
      <c r="U161" s="51"/>
      <c r="V161" s="55"/>
      <c r="W161" s="55"/>
      <c r="X161" s="55"/>
      <c r="Y161" s="55"/>
      <c r="Z161" s="55"/>
      <c r="AA161" s="55"/>
      <c r="AB161" s="55"/>
      <c r="AC161" s="55"/>
      <c r="AD161" s="55"/>
      <c r="AE161" s="55"/>
      <c r="AF161" s="55"/>
      <c r="AG161" s="41"/>
      <c r="AH161" s="41"/>
    </row>
    <row r="162" spans="1:34">
      <c r="A162" s="96"/>
      <c r="B162" s="43" t="s">
        <v>10</v>
      </c>
      <c r="C162" s="96"/>
      <c r="D162" s="35" t="s">
        <v>844</v>
      </c>
      <c r="E162" s="35" t="s">
        <v>845</v>
      </c>
      <c r="F162" s="35" t="s">
        <v>1968</v>
      </c>
      <c r="G162" s="35" t="s">
        <v>85</v>
      </c>
      <c r="H162" s="156" t="s">
        <v>608</v>
      </c>
      <c r="I162" s="124"/>
      <c r="J162" s="96"/>
      <c r="K162" s="43" t="s">
        <v>10</v>
      </c>
      <c r="L162" s="43" t="s">
        <v>10</v>
      </c>
      <c r="M162" s="35" t="s">
        <v>858</v>
      </c>
      <c r="N162" s="35" t="s">
        <v>861</v>
      </c>
      <c r="O162" s="36" t="s">
        <v>862</v>
      </c>
      <c r="P162" s="38">
        <v>2</v>
      </c>
      <c r="Q162" s="39"/>
      <c r="R162" s="56"/>
      <c r="S162" s="40"/>
      <c r="T162" s="51"/>
      <c r="U162" s="51"/>
      <c r="V162" s="55"/>
      <c r="W162" s="55"/>
      <c r="X162" s="55"/>
      <c r="Y162" s="55"/>
      <c r="Z162" s="55"/>
      <c r="AA162" s="55"/>
      <c r="AB162" s="55"/>
      <c r="AC162" s="55"/>
      <c r="AD162" s="55"/>
      <c r="AE162" s="55"/>
      <c r="AF162" s="55"/>
      <c r="AG162" s="41"/>
      <c r="AH162" s="41"/>
    </row>
    <row r="163" spans="1:34">
      <c r="A163" s="96"/>
      <c r="B163" s="96"/>
      <c r="C163" s="43" t="s">
        <v>10</v>
      </c>
      <c r="D163" s="35" t="s">
        <v>844</v>
      </c>
      <c r="E163" s="35" t="s">
        <v>845</v>
      </c>
      <c r="F163" s="35" t="s">
        <v>1969</v>
      </c>
      <c r="G163" s="35" t="s">
        <v>85</v>
      </c>
      <c r="H163" s="156" t="s">
        <v>645</v>
      </c>
      <c r="I163" s="124"/>
      <c r="J163" s="96"/>
      <c r="K163" s="43" t="s">
        <v>10</v>
      </c>
      <c r="L163" s="43" t="s">
        <v>10</v>
      </c>
      <c r="M163" s="35" t="s">
        <v>858</v>
      </c>
      <c r="N163" s="35" t="s">
        <v>865</v>
      </c>
      <c r="O163" s="36" t="s">
        <v>866</v>
      </c>
      <c r="P163" s="38">
        <v>3</v>
      </c>
      <c r="Q163" s="39"/>
      <c r="R163" s="56"/>
      <c r="S163" s="40"/>
      <c r="T163" s="51"/>
      <c r="U163" s="51"/>
      <c r="V163" s="55"/>
      <c r="W163" s="55"/>
      <c r="X163" s="55"/>
      <c r="Y163" s="55"/>
      <c r="Z163" s="55"/>
      <c r="AA163" s="55"/>
      <c r="AB163" s="55"/>
      <c r="AC163" s="55"/>
      <c r="AD163" s="55"/>
      <c r="AE163" s="55"/>
      <c r="AF163" s="55"/>
      <c r="AG163" s="41"/>
      <c r="AH163" s="41"/>
    </row>
    <row r="164" spans="1:34">
      <c r="A164" s="96"/>
      <c r="B164" s="43" t="s">
        <v>10</v>
      </c>
      <c r="C164" s="43" t="s">
        <v>10</v>
      </c>
      <c r="D164" s="35" t="s">
        <v>851</v>
      </c>
      <c r="E164" s="35" t="s">
        <v>852</v>
      </c>
      <c r="F164" s="35" t="s">
        <v>1970</v>
      </c>
      <c r="G164" s="35" t="s">
        <v>85</v>
      </c>
      <c r="H164" s="156" t="s">
        <v>675</v>
      </c>
      <c r="J164" s="96"/>
      <c r="K164" s="43" t="s">
        <v>10</v>
      </c>
      <c r="L164" s="43" t="s">
        <v>10</v>
      </c>
      <c r="M164" s="35" t="s">
        <v>858</v>
      </c>
      <c r="N164" s="35" t="s">
        <v>869</v>
      </c>
      <c r="O164" s="36" t="s">
        <v>870</v>
      </c>
      <c r="P164" s="38">
        <v>4</v>
      </c>
      <c r="Q164" s="39"/>
      <c r="R164" s="22"/>
      <c r="S164" s="40"/>
      <c r="T164" s="51"/>
      <c r="U164" s="51"/>
      <c r="V164" s="55"/>
      <c r="W164" s="55"/>
      <c r="X164" s="55"/>
      <c r="Y164" s="55"/>
      <c r="Z164" s="55"/>
      <c r="AA164" s="55"/>
      <c r="AB164" s="55"/>
      <c r="AC164" s="55"/>
      <c r="AD164" s="55"/>
      <c r="AE164" s="55"/>
      <c r="AF164" s="55"/>
      <c r="AG164" s="41"/>
      <c r="AH164" s="41"/>
    </row>
    <row r="165" spans="1:34">
      <c r="A165" s="96"/>
      <c r="B165" s="43" t="s">
        <v>10</v>
      </c>
      <c r="C165" s="43" t="s">
        <v>10</v>
      </c>
      <c r="D165" s="35" t="s">
        <v>853</v>
      </c>
      <c r="E165" s="35" t="s">
        <v>854</v>
      </c>
      <c r="F165" s="35" t="s">
        <v>1971</v>
      </c>
      <c r="G165" s="35" t="s">
        <v>71</v>
      </c>
      <c r="H165" s="157"/>
      <c r="J165" s="96"/>
      <c r="K165" s="43" t="s">
        <v>10</v>
      </c>
      <c r="L165" s="43" t="s">
        <v>10</v>
      </c>
      <c r="M165" s="35" t="s">
        <v>858</v>
      </c>
      <c r="N165" s="35" t="s">
        <v>178</v>
      </c>
      <c r="O165" s="36" t="s">
        <v>179</v>
      </c>
      <c r="P165" s="38">
        <v>-99</v>
      </c>
      <c r="Q165" s="39"/>
      <c r="R165" s="22"/>
      <c r="S165" s="40"/>
      <c r="T165" s="51"/>
      <c r="U165" s="51"/>
      <c r="V165" s="55"/>
      <c r="W165" s="55"/>
      <c r="X165" s="55"/>
      <c r="Y165" s="55"/>
      <c r="Z165" s="55"/>
      <c r="AA165" s="55"/>
      <c r="AB165" s="55"/>
      <c r="AC165" s="55"/>
      <c r="AD165" s="55"/>
      <c r="AE165" s="55"/>
      <c r="AF165" s="55"/>
      <c r="AG165" s="41"/>
      <c r="AH165" s="41"/>
    </row>
    <row r="166" spans="1:34">
      <c r="A166" s="96"/>
      <c r="B166" s="43" t="s">
        <v>10</v>
      </c>
      <c r="C166" s="96"/>
      <c r="D166" s="35" t="s">
        <v>888</v>
      </c>
      <c r="E166" s="35" t="s">
        <v>889</v>
      </c>
      <c r="F166" s="35" t="s">
        <v>890</v>
      </c>
      <c r="G166" s="35" t="s">
        <v>85</v>
      </c>
      <c r="H166" s="156" t="s">
        <v>608</v>
      </c>
      <c r="J166" s="164"/>
      <c r="K166" s="60"/>
      <c r="L166" s="60"/>
      <c r="M166" s="38"/>
      <c r="N166" s="38"/>
      <c r="O166" s="38"/>
      <c r="P166" s="38"/>
      <c r="Q166" s="39"/>
      <c r="R166" s="22"/>
      <c r="S166" s="40"/>
      <c r="T166" s="51"/>
      <c r="U166" s="51"/>
      <c r="V166" s="55"/>
      <c r="W166" s="55"/>
      <c r="X166" s="55"/>
      <c r="Y166" s="55"/>
      <c r="Z166" s="55"/>
      <c r="AA166" s="55"/>
      <c r="AB166" s="55"/>
      <c r="AC166" s="55"/>
      <c r="AD166" s="55"/>
      <c r="AE166" s="55"/>
      <c r="AF166" s="55"/>
      <c r="AG166" s="41"/>
      <c r="AH166" s="41"/>
    </row>
    <row r="167" spans="1:34">
      <c r="A167" s="96"/>
      <c r="B167" s="96"/>
      <c r="C167" s="43" t="s">
        <v>10</v>
      </c>
      <c r="D167" s="35" t="s">
        <v>888</v>
      </c>
      <c r="E167" s="35" t="s">
        <v>889</v>
      </c>
      <c r="F167" s="35" t="s">
        <v>893</v>
      </c>
      <c r="G167" s="35" t="s">
        <v>85</v>
      </c>
      <c r="H167" s="156" t="s">
        <v>645</v>
      </c>
      <c r="J167" s="164"/>
      <c r="K167" s="60"/>
      <c r="L167" s="60"/>
      <c r="M167" s="38"/>
      <c r="N167" s="38"/>
      <c r="O167" s="38"/>
      <c r="P167" s="38"/>
      <c r="Q167" s="39"/>
      <c r="R167" s="22"/>
      <c r="S167" s="40"/>
      <c r="T167" s="51"/>
      <c r="U167" s="51"/>
      <c r="V167" s="55"/>
      <c r="W167" s="55"/>
      <c r="X167" s="55"/>
      <c r="Y167" s="55"/>
      <c r="Z167" s="55"/>
      <c r="AA167" s="55"/>
      <c r="AB167" s="55"/>
      <c r="AC167" s="55"/>
      <c r="AD167" s="55"/>
      <c r="AE167" s="55"/>
      <c r="AF167" s="55"/>
      <c r="AG167" s="41"/>
      <c r="AH167" s="41"/>
    </row>
    <row r="168" spans="1:34">
      <c r="A168" s="96"/>
      <c r="B168" s="43" t="s">
        <v>10</v>
      </c>
      <c r="C168" s="43" t="s">
        <v>10</v>
      </c>
      <c r="D168" s="35" t="s">
        <v>896</v>
      </c>
      <c r="E168" s="35" t="s">
        <v>897</v>
      </c>
      <c r="F168" s="35" t="s">
        <v>898</v>
      </c>
      <c r="G168" s="35" t="s">
        <v>85</v>
      </c>
      <c r="H168" s="156" t="s">
        <v>675</v>
      </c>
      <c r="J168" s="166"/>
      <c r="K168" s="22"/>
      <c r="L168" s="22"/>
      <c r="M168" s="22"/>
      <c r="N168" s="22"/>
      <c r="O168" s="22"/>
      <c r="P168" s="39"/>
      <c r="Q168" s="39"/>
      <c r="R168" s="22"/>
      <c r="S168" s="40"/>
      <c r="T168" s="51"/>
      <c r="U168" s="51"/>
      <c r="V168" s="55"/>
      <c r="W168" s="55"/>
      <c r="X168" s="55"/>
      <c r="Y168" s="55"/>
      <c r="Z168" s="55"/>
      <c r="AA168" s="55"/>
      <c r="AB168" s="55"/>
      <c r="AC168" s="55"/>
      <c r="AD168" s="55"/>
      <c r="AE168" s="55"/>
      <c r="AF168" s="55"/>
      <c r="AG168" s="41"/>
      <c r="AH168" s="41"/>
    </row>
    <row r="169" spans="1:34">
      <c r="A169" s="96"/>
      <c r="B169" s="43" t="s">
        <v>10</v>
      </c>
      <c r="C169" s="43" t="s">
        <v>10</v>
      </c>
      <c r="D169" s="35" t="s">
        <v>901</v>
      </c>
      <c r="E169" s="35" t="s">
        <v>902</v>
      </c>
      <c r="F169" s="35" t="s">
        <v>903</v>
      </c>
      <c r="G169" s="35" t="s">
        <v>71</v>
      </c>
      <c r="H169" s="154"/>
      <c r="J169" s="166"/>
      <c r="K169" s="22"/>
      <c r="L169" s="22"/>
      <c r="M169" s="22"/>
      <c r="N169" s="22"/>
      <c r="O169" s="22"/>
      <c r="P169" s="22"/>
      <c r="Q169" s="22"/>
      <c r="R169" s="22"/>
      <c r="S169" s="40"/>
      <c r="T169" s="51"/>
      <c r="U169" s="51"/>
      <c r="V169" s="55"/>
      <c r="W169" s="55"/>
      <c r="X169" s="55"/>
      <c r="Y169" s="55"/>
      <c r="Z169" s="55"/>
      <c r="AA169" s="55"/>
      <c r="AB169" s="55"/>
      <c r="AC169" s="55"/>
      <c r="AD169" s="55"/>
      <c r="AE169" s="55"/>
      <c r="AF169" s="55"/>
      <c r="AG169" s="41"/>
      <c r="AH169" s="41"/>
    </row>
    <row r="170" spans="1:34">
      <c r="A170" s="42" t="s">
        <v>10</v>
      </c>
      <c r="B170" s="43" t="s">
        <v>10</v>
      </c>
      <c r="C170" s="43" t="s">
        <v>10</v>
      </c>
      <c r="D170" s="35" t="s">
        <v>904</v>
      </c>
      <c r="E170" s="35" t="s">
        <v>905</v>
      </c>
      <c r="F170" s="35" t="s">
        <v>906</v>
      </c>
      <c r="G170" s="35" t="s">
        <v>76</v>
      </c>
      <c r="H170" s="155" t="s">
        <v>589</v>
      </c>
      <c r="J170" s="166"/>
      <c r="K170" s="22"/>
      <c r="L170" s="22"/>
      <c r="M170" s="22"/>
      <c r="N170" s="22"/>
      <c r="O170" s="22"/>
      <c r="P170" s="22"/>
      <c r="Q170" s="22"/>
      <c r="R170" s="22"/>
      <c r="S170" s="40"/>
      <c r="T170" s="51"/>
      <c r="U170" s="51"/>
      <c r="V170" s="55"/>
      <c r="W170" s="55"/>
      <c r="X170" s="55"/>
      <c r="Y170" s="55"/>
      <c r="Z170" s="55"/>
      <c r="AA170" s="55"/>
      <c r="AB170" s="55"/>
      <c r="AC170" s="55"/>
      <c r="AD170" s="55"/>
      <c r="AE170" s="55"/>
      <c r="AF170" s="55"/>
      <c r="AG170" s="41"/>
      <c r="AH170" s="41"/>
    </row>
    <row r="171" spans="1:34">
      <c r="A171" s="42" t="s">
        <v>10</v>
      </c>
      <c r="B171" s="43" t="s">
        <v>10</v>
      </c>
      <c r="C171" s="43" t="s">
        <v>10</v>
      </c>
      <c r="D171" s="35" t="s">
        <v>910</v>
      </c>
      <c r="E171" s="35" t="s">
        <v>911</v>
      </c>
      <c r="F171" s="35" t="s">
        <v>912</v>
      </c>
      <c r="G171" s="35" t="s">
        <v>71</v>
      </c>
      <c r="H171" s="154"/>
      <c r="J171" s="166"/>
      <c r="K171" s="22"/>
      <c r="L171" s="22"/>
      <c r="M171" s="22"/>
      <c r="N171" s="22"/>
      <c r="O171" s="22"/>
      <c r="P171" s="22"/>
      <c r="Q171" s="22"/>
      <c r="R171" s="22"/>
      <c r="S171" s="40"/>
      <c r="T171" s="51"/>
      <c r="U171" s="51"/>
      <c r="V171" s="55"/>
      <c r="W171" s="55"/>
      <c r="X171" s="55"/>
      <c r="Y171" s="55"/>
      <c r="Z171" s="55"/>
      <c r="AA171" s="55"/>
      <c r="AB171" s="55"/>
      <c r="AC171" s="55"/>
      <c r="AD171" s="55"/>
      <c r="AE171" s="55"/>
      <c r="AF171" s="55"/>
      <c r="AG171" s="41"/>
      <c r="AH171" s="41"/>
    </row>
    <row r="172" spans="1:34">
      <c r="A172" s="42" t="s">
        <v>10</v>
      </c>
      <c r="B172" s="43" t="s">
        <v>10</v>
      </c>
      <c r="C172" s="43" t="s">
        <v>10</v>
      </c>
      <c r="D172" s="35" t="s">
        <v>915</v>
      </c>
      <c r="E172" s="35" t="s">
        <v>916</v>
      </c>
      <c r="F172" s="35" t="s">
        <v>917</v>
      </c>
      <c r="G172" s="35" t="s">
        <v>76</v>
      </c>
      <c r="H172" s="155" t="s">
        <v>148</v>
      </c>
      <c r="J172" s="166"/>
      <c r="K172" s="22"/>
      <c r="L172" s="22"/>
      <c r="M172" s="22"/>
      <c r="N172" s="22"/>
      <c r="O172" s="22"/>
      <c r="P172" s="22"/>
      <c r="Q172" s="22"/>
      <c r="R172" s="22"/>
      <c r="S172" s="40"/>
      <c r="T172" s="51"/>
      <c r="U172" s="51"/>
      <c r="V172" s="55"/>
      <c r="W172" s="55"/>
      <c r="X172" s="55"/>
      <c r="Y172" s="55"/>
      <c r="Z172" s="55"/>
      <c r="AA172" s="55"/>
      <c r="AB172" s="55"/>
      <c r="AC172" s="55"/>
      <c r="AD172" s="55"/>
      <c r="AE172" s="55"/>
      <c r="AF172" s="55"/>
      <c r="AG172" s="41"/>
      <c r="AH172" s="41"/>
    </row>
    <row r="173" spans="1:34">
      <c r="A173" s="42" t="s">
        <v>10</v>
      </c>
      <c r="B173" s="43" t="s">
        <v>10</v>
      </c>
      <c r="C173" s="43" t="s">
        <v>10</v>
      </c>
      <c r="D173" s="35" t="s">
        <v>920</v>
      </c>
      <c r="E173" s="35" t="s">
        <v>921</v>
      </c>
      <c r="F173" s="35" t="s">
        <v>922</v>
      </c>
      <c r="G173" s="35" t="s">
        <v>76</v>
      </c>
      <c r="H173" s="155" t="s">
        <v>589</v>
      </c>
      <c r="J173" s="166"/>
      <c r="K173" s="22"/>
      <c r="L173" s="22"/>
      <c r="M173" s="22"/>
      <c r="N173" s="22"/>
      <c r="O173" s="22"/>
      <c r="P173" s="22"/>
      <c r="Q173" s="22"/>
      <c r="R173" s="22"/>
      <c r="S173" s="40"/>
      <c r="T173" s="51"/>
      <c r="U173" s="51"/>
      <c r="V173" s="55"/>
      <c r="W173" s="55"/>
      <c r="X173" s="55"/>
      <c r="Y173" s="55"/>
      <c r="Z173" s="55"/>
      <c r="AA173" s="55"/>
      <c r="AB173" s="55"/>
      <c r="AC173" s="55"/>
      <c r="AD173" s="55"/>
      <c r="AE173" s="55"/>
      <c r="AF173" s="55"/>
      <c r="AG173" s="41"/>
      <c r="AH173" s="41"/>
    </row>
    <row r="174" spans="1:34">
      <c r="A174" s="42" t="s">
        <v>10</v>
      </c>
      <c r="B174" s="43" t="s">
        <v>10</v>
      </c>
      <c r="C174" s="43" t="s">
        <v>10</v>
      </c>
      <c r="D174" s="35" t="s">
        <v>925</v>
      </c>
      <c r="E174" s="35" t="s">
        <v>926</v>
      </c>
      <c r="F174" s="35" t="s">
        <v>927</v>
      </c>
      <c r="G174" s="35" t="s">
        <v>71</v>
      </c>
      <c r="H174" s="154"/>
      <c r="I174" s="124"/>
      <c r="J174" s="165"/>
      <c r="K174" s="61"/>
      <c r="L174" s="61"/>
      <c r="M174" s="39"/>
      <c r="N174" s="39"/>
      <c r="O174" s="39"/>
      <c r="P174" s="56"/>
      <c r="Q174" s="56"/>
      <c r="R174" s="56"/>
      <c r="S174" s="40"/>
      <c r="T174" s="51"/>
      <c r="U174" s="51"/>
      <c r="V174" s="55"/>
      <c r="W174" s="55"/>
      <c r="X174" s="55"/>
      <c r="Y174" s="55"/>
      <c r="Z174" s="55"/>
      <c r="AA174" s="55"/>
      <c r="AB174" s="55"/>
      <c r="AC174" s="55"/>
      <c r="AD174" s="55"/>
      <c r="AE174" s="55"/>
      <c r="AF174" s="55"/>
      <c r="AG174" s="41"/>
      <c r="AH174" s="41"/>
    </row>
    <row r="175" spans="1:34">
      <c r="A175" s="42" t="s">
        <v>10</v>
      </c>
      <c r="B175" s="43" t="s">
        <v>10</v>
      </c>
      <c r="C175" s="43" t="s">
        <v>10</v>
      </c>
      <c r="D175" s="35" t="s">
        <v>930</v>
      </c>
      <c r="E175" s="35" t="s">
        <v>931</v>
      </c>
      <c r="F175" s="35" t="s">
        <v>932</v>
      </c>
      <c r="G175" s="35" t="s">
        <v>76</v>
      </c>
      <c r="H175" s="155" t="s">
        <v>148</v>
      </c>
      <c r="I175" s="124"/>
      <c r="J175" s="165"/>
      <c r="K175" s="61"/>
      <c r="L175" s="61"/>
      <c r="M175" s="39"/>
      <c r="N175" s="39"/>
      <c r="O175" s="39"/>
      <c r="P175" s="56"/>
      <c r="Q175" s="56"/>
      <c r="R175" s="56"/>
      <c r="S175" s="40"/>
      <c r="T175" s="51"/>
      <c r="U175" s="51"/>
      <c r="V175" s="55"/>
      <c r="W175" s="55"/>
      <c r="X175" s="55"/>
      <c r="Y175" s="55"/>
      <c r="Z175" s="55"/>
      <c r="AA175" s="55"/>
      <c r="AB175" s="55"/>
      <c r="AC175" s="55"/>
      <c r="AD175" s="55"/>
      <c r="AE175" s="55"/>
      <c r="AF175" s="55"/>
      <c r="AG175" s="41"/>
      <c r="AH175" s="41"/>
    </row>
    <row r="176" spans="1:34">
      <c r="A176" s="42" t="s">
        <v>10</v>
      </c>
      <c r="B176" s="43" t="s">
        <v>10</v>
      </c>
      <c r="C176" s="43" t="s">
        <v>10</v>
      </c>
      <c r="D176" s="35" t="s">
        <v>935</v>
      </c>
      <c r="E176" s="35" t="s">
        <v>936</v>
      </c>
      <c r="F176" s="35" t="s">
        <v>937</v>
      </c>
      <c r="G176" s="35" t="s">
        <v>76</v>
      </c>
      <c r="H176" s="155" t="s">
        <v>589</v>
      </c>
      <c r="I176" s="124"/>
      <c r="J176" s="165"/>
      <c r="K176" s="61"/>
      <c r="L176" s="61"/>
      <c r="M176" s="39"/>
      <c r="N176" s="39"/>
      <c r="O176" s="39"/>
      <c r="P176" s="56"/>
      <c r="Q176" s="56"/>
      <c r="R176" s="56"/>
      <c r="S176" s="40"/>
      <c r="T176" s="51"/>
      <c r="U176" s="51"/>
      <c r="V176" s="55"/>
      <c r="W176" s="55"/>
      <c r="X176" s="55"/>
      <c r="Y176" s="55"/>
      <c r="Z176" s="55"/>
      <c r="AA176" s="55"/>
      <c r="AB176" s="55"/>
      <c r="AC176" s="55"/>
      <c r="AD176" s="55"/>
      <c r="AE176" s="55"/>
      <c r="AF176" s="55"/>
      <c r="AG176" s="41"/>
      <c r="AH176" s="41"/>
    </row>
    <row r="177" spans="1:34">
      <c r="A177" s="42" t="s">
        <v>10</v>
      </c>
      <c r="B177" s="43" t="s">
        <v>10</v>
      </c>
      <c r="C177" s="43" t="s">
        <v>10</v>
      </c>
      <c r="D177" s="35" t="s">
        <v>940</v>
      </c>
      <c r="E177" s="35" t="s">
        <v>941</v>
      </c>
      <c r="F177" s="35" t="s">
        <v>942</v>
      </c>
      <c r="G177" s="35" t="s">
        <v>71</v>
      </c>
      <c r="H177" s="154"/>
      <c r="I177" s="124"/>
      <c r="J177" s="165"/>
      <c r="K177" s="61"/>
      <c r="L177" s="61"/>
      <c r="M177" s="39"/>
      <c r="N177" s="39"/>
      <c r="O177" s="39"/>
      <c r="P177" s="56"/>
      <c r="Q177" s="56"/>
      <c r="R177" s="56"/>
      <c r="S177" s="40"/>
      <c r="T177" s="51"/>
      <c r="U177" s="51"/>
      <c r="V177" s="55"/>
      <c r="W177" s="55"/>
      <c r="X177" s="55"/>
      <c r="Y177" s="55"/>
      <c r="Z177" s="55"/>
      <c r="AA177" s="55"/>
      <c r="AB177" s="55"/>
      <c r="AC177" s="55"/>
      <c r="AD177" s="55"/>
      <c r="AE177" s="55"/>
      <c r="AF177" s="55"/>
      <c r="AG177" s="41"/>
      <c r="AH177" s="41"/>
    </row>
    <row r="178" spans="1:34">
      <c r="A178" s="42" t="s">
        <v>10</v>
      </c>
      <c r="B178" s="43" t="s">
        <v>10</v>
      </c>
      <c r="C178" s="43" t="s">
        <v>10</v>
      </c>
      <c r="D178" s="35" t="s">
        <v>945</v>
      </c>
      <c r="E178" s="35" t="s">
        <v>946</v>
      </c>
      <c r="F178" s="35" t="s">
        <v>947</v>
      </c>
      <c r="G178" s="35" t="s">
        <v>76</v>
      </c>
      <c r="H178" s="155" t="s">
        <v>148</v>
      </c>
      <c r="I178" s="124"/>
      <c r="J178" s="165"/>
      <c r="K178" s="61"/>
      <c r="L178" s="61"/>
      <c r="M178" s="39"/>
      <c r="N178" s="39"/>
      <c r="O178" s="39"/>
      <c r="P178" s="56"/>
      <c r="Q178" s="56"/>
      <c r="R178" s="56"/>
      <c r="S178" s="40"/>
      <c r="T178" s="51"/>
      <c r="U178" s="51"/>
      <c r="V178" s="55"/>
      <c r="W178" s="55"/>
      <c r="X178" s="55"/>
      <c r="Y178" s="55"/>
      <c r="Z178" s="55"/>
      <c r="AA178" s="55"/>
      <c r="AB178" s="55"/>
      <c r="AC178" s="55"/>
      <c r="AD178" s="55"/>
      <c r="AE178" s="55"/>
      <c r="AF178" s="55"/>
      <c r="AG178" s="41"/>
      <c r="AH178" s="41"/>
    </row>
    <row r="179" spans="1:34">
      <c r="A179" s="42" t="s">
        <v>10</v>
      </c>
      <c r="B179" s="43" t="s">
        <v>10</v>
      </c>
      <c r="C179" s="43" t="s">
        <v>10</v>
      </c>
      <c r="D179" s="35" t="s">
        <v>948</v>
      </c>
      <c r="E179" s="35" t="s">
        <v>949</v>
      </c>
      <c r="F179" s="35" t="s">
        <v>950</v>
      </c>
      <c r="G179" s="35" t="s">
        <v>76</v>
      </c>
      <c r="H179" s="155" t="s">
        <v>589</v>
      </c>
      <c r="I179" s="124"/>
      <c r="J179" s="165"/>
      <c r="K179" s="61"/>
      <c r="L179" s="61"/>
      <c r="M179" s="39"/>
      <c r="N179" s="39"/>
      <c r="O179" s="39"/>
      <c r="P179" s="56"/>
      <c r="Q179" s="56"/>
      <c r="R179" s="56"/>
      <c r="S179" s="40"/>
      <c r="T179" s="51"/>
      <c r="U179" s="51"/>
      <c r="V179" s="55"/>
      <c r="W179" s="55"/>
      <c r="X179" s="55"/>
      <c r="Y179" s="55"/>
      <c r="Z179" s="55"/>
      <c r="AA179" s="55"/>
      <c r="AB179" s="55"/>
      <c r="AC179" s="55"/>
      <c r="AD179" s="55"/>
      <c r="AE179" s="55"/>
      <c r="AF179" s="55"/>
      <c r="AG179" s="41"/>
      <c r="AH179" s="41"/>
    </row>
    <row r="180" spans="1:34">
      <c r="A180" s="42" t="s">
        <v>10</v>
      </c>
      <c r="B180" s="43" t="s">
        <v>10</v>
      </c>
      <c r="C180" s="43" t="s">
        <v>10</v>
      </c>
      <c r="D180" s="35" t="s">
        <v>951</v>
      </c>
      <c r="E180" s="35" t="s">
        <v>952</v>
      </c>
      <c r="F180" s="35" t="s">
        <v>953</v>
      </c>
      <c r="G180" s="35" t="s">
        <v>71</v>
      </c>
      <c r="H180" s="154"/>
      <c r="I180" s="124"/>
      <c r="J180" s="165"/>
      <c r="K180" s="61"/>
      <c r="L180" s="61"/>
      <c r="M180" s="39"/>
      <c r="N180" s="39"/>
      <c r="O180" s="39"/>
      <c r="P180" s="56"/>
      <c r="Q180" s="39"/>
      <c r="R180" s="56"/>
      <c r="S180" s="40"/>
      <c r="T180" s="51"/>
      <c r="U180" s="51"/>
      <c r="V180" s="55"/>
      <c r="W180" s="55"/>
      <c r="X180" s="55"/>
      <c r="Y180" s="55"/>
      <c r="Z180" s="55"/>
      <c r="AA180" s="55"/>
      <c r="AB180" s="55"/>
      <c r="AC180" s="55"/>
      <c r="AD180" s="55"/>
      <c r="AE180" s="55"/>
      <c r="AF180" s="55"/>
      <c r="AG180" s="41"/>
      <c r="AH180" s="41"/>
    </row>
    <row r="181" spans="1:34">
      <c r="A181" s="42" t="s">
        <v>10</v>
      </c>
      <c r="B181" s="43" t="s">
        <v>10</v>
      </c>
      <c r="C181" s="43" t="s">
        <v>10</v>
      </c>
      <c r="D181" s="35" t="s">
        <v>954</v>
      </c>
      <c r="E181" s="35" t="s">
        <v>955</v>
      </c>
      <c r="F181" s="35" t="s">
        <v>956</v>
      </c>
      <c r="G181" s="35" t="s">
        <v>76</v>
      </c>
      <c r="H181" s="155" t="s">
        <v>148</v>
      </c>
      <c r="I181" s="124"/>
      <c r="J181" s="165"/>
      <c r="K181" s="61"/>
      <c r="L181" s="61"/>
      <c r="M181" s="39"/>
      <c r="N181" s="39"/>
      <c r="O181" s="39"/>
      <c r="P181" s="56"/>
      <c r="Q181" s="39"/>
      <c r="R181" s="56"/>
      <c r="S181" s="40"/>
      <c r="T181" s="51"/>
      <c r="U181" s="51"/>
      <c r="V181" s="55"/>
      <c r="W181" s="55"/>
      <c r="X181" s="55"/>
      <c r="Y181" s="55"/>
      <c r="Z181" s="55"/>
      <c r="AA181" s="55"/>
      <c r="AB181" s="55"/>
      <c r="AC181" s="55"/>
      <c r="AD181" s="55"/>
      <c r="AE181" s="55"/>
      <c r="AF181" s="55"/>
      <c r="AG181" s="41"/>
      <c r="AH181" s="41"/>
    </row>
    <row r="182" spans="1:34">
      <c r="A182" s="42" t="s">
        <v>10</v>
      </c>
      <c r="B182" s="43" t="s">
        <v>10</v>
      </c>
      <c r="C182" s="43" t="s">
        <v>10</v>
      </c>
      <c r="D182" s="35" t="s">
        <v>957</v>
      </c>
      <c r="E182" s="35" t="s">
        <v>958</v>
      </c>
      <c r="F182" s="35" t="s">
        <v>959</v>
      </c>
      <c r="G182" s="35" t="s">
        <v>76</v>
      </c>
      <c r="H182" s="155" t="s">
        <v>589</v>
      </c>
      <c r="I182" s="124"/>
      <c r="J182" s="165"/>
      <c r="K182" s="61"/>
      <c r="L182" s="61"/>
      <c r="M182" s="39"/>
      <c r="N182" s="39"/>
      <c r="O182" s="39"/>
      <c r="P182" s="56"/>
      <c r="Q182" s="56"/>
      <c r="R182" s="39"/>
      <c r="S182" s="40"/>
      <c r="T182" s="51"/>
      <c r="U182" s="51"/>
      <c r="V182" s="55"/>
      <c r="W182" s="55"/>
      <c r="X182" s="55"/>
      <c r="Y182" s="55"/>
      <c r="Z182" s="55"/>
      <c r="AA182" s="55"/>
      <c r="AB182" s="55"/>
      <c r="AC182" s="55"/>
      <c r="AD182" s="55"/>
      <c r="AE182" s="55"/>
      <c r="AF182" s="55"/>
      <c r="AG182" s="41"/>
      <c r="AH182" s="41"/>
    </row>
    <row r="183" spans="1:34">
      <c r="A183" s="42" t="s">
        <v>10</v>
      </c>
      <c r="B183" s="43" t="s">
        <v>10</v>
      </c>
      <c r="C183" s="43" t="s">
        <v>10</v>
      </c>
      <c r="D183" s="35" t="s">
        <v>960</v>
      </c>
      <c r="E183" s="35" t="s">
        <v>961</v>
      </c>
      <c r="F183" s="35" t="s">
        <v>962</v>
      </c>
      <c r="G183" s="35" t="s">
        <v>71</v>
      </c>
      <c r="H183" s="154"/>
      <c r="I183" s="124"/>
      <c r="J183" s="165"/>
      <c r="K183" s="61"/>
      <c r="L183" s="61"/>
      <c r="M183" s="39"/>
      <c r="N183" s="39"/>
      <c r="O183" s="39"/>
      <c r="P183" s="56"/>
      <c r="Q183" s="56"/>
      <c r="R183" s="39"/>
      <c r="S183" s="40"/>
      <c r="T183" s="51"/>
      <c r="U183" s="51"/>
      <c r="V183" s="55"/>
      <c r="W183" s="55"/>
      <c r="X183" s="55"/>
      <c r="Y183" s="55"/>
      <c r="Z183" s="55"/>
      <c r="AA183" s="55"/>
      <c r="AB183" s="55"/>
      <c r="AC183" s="55"/>
      <c r="AD183" s="55"/>
      <c r="AE183" s="55"/>
      <c r="AF183" s="55"/>
      <c r="AG183" s="41"/>
      <c r="AH183" s="41"/>
    </row>
    <row r="184" spans="1:34">
      <c r="A184" s="42" t="s">
        <v>10</v>
      </c>
      <c r="B184" s="43" t="s">
        <v>10</v>
      </c>
      <c r="C184" s="43" t="s">
        <v>10</v>
      </c>
      <c r="D184" s="35" t="s">
        <v>963</v>
      </c>
      <c r="E184" s="35" t="s">
        <v>964</v>
      </c>
      <c r="F184" s="35" t="s">
        <v>965</v>
      </c>
      <c r="G184" s="35" t="s">
        <v>76</v>
      </c>
      <c r="H184" s="155" t="s">
        <v>148</v>
      </c>
      <c r="I184" s="124"/>
      <c r="J184" s="165"/>
      <c r="K184" s="61"/>
      <c r="L184" s="61"/>
      <c r="M184" s="39"/>
      <c r="N184" s="39"/>
      <c r="O184" s="39"/>
      <c r="P184" s="56"/>
      <c r="Q184" s="56"/>
      <c r="R184" s="39"/>
      <c r="S184" s="40"/>
      <c r="T184" s="51"/>
      <c r="U184" s="51"/>
      <c r="V184" s="55"/>
      <c r="W184" s="55"/>
      <c r="X184" s="55"/>
      <c r="Y184" s="55"/>
      <c r="Z184" s="55"/>
      <c r="AA184" s="55"/>
      <c r="AB184" s="55"/>
      <c r="AC184" s="55"/>
      <c r="AD184" s="55"/>
      <c r="AE184" s="55"/>
      <c r="AF184" s="55"/>
      <c r="AG184" s="41"/>
      <c r="AH184" s="41"/>
    </row>
    <row r="185" spans="1:34">
      <c r="A185" s="42" t="s">
        <v>10</v>
      </c>
      <c r="B185" s="43" t="s">
        <v>10</v>
      </c>
      <c r="C185" s="43" t="s">
        <v>10</v>
      </c>
      <c r="D185" s="35" t="s">
        <v>966</v>
      </c>
      <c r="E185" s="35" t="s">
        <v>967</v>
      </c>
      <c r="F185" s="35" t="s">
        <v>968</v>
      </c>
      <c r="G185" s="35" t="s">
        <v>76</v>
      </c>
      <c r="H185" s="155" t="s">
        <v>589</v>
      </c>
      <c r="J185" s="166"/>
      <c r="K185" s="22"/>
      <c r="L185" s="22"/>
      <c r="M185" s="22"/>
      <c r="N185" s="22"/>
      <c r="O185" s="22"/>
      <c r="P185" s="22"/>
      <c r="Q185" s="22"/>
      <c r="R185" s="39"/>
      <c r="S185" s="40"/>
      <c r="T185" s="51"/>
      <c r="U185" s="51"/>
      <c r="V185" s="55"/>
      <c r="W185" s="55"/>
      <c r="X185" s="55"/>
      <c r="Y185" s="55"/>
      <c r="Z185" s="55"/>
      <c r="AA185" s="55"/>
      <c r="AB185" s="55"/>
      <c r="AC185" s="55"/>
      <c r="AD185" s="55"/>
      <c r="AE185" s="55"/>
      <c r="AF185" s="55"/>
      <c r="AG185" s="41"/>
      <c r="AH185" s="41"/>
    </row>
    <row r="186" spans="1:34">
      <c r="A186" s="42" t="s">
        <v>10</v>
      </c>
      <c r="B186" s="43" t="s">
        <v>10</v>
      </c>
      <c r="C186" s="43" t="s">
        <v>10</v>
      </c>
      <c r="D186" s="35" t="s">
        <v>969</v>
      </c>
      <c r="E186" s="35" t="s">
        <v>970</v>
      </c>
      <c r="F186" s="35" t="s">
        <v>971</v>
      </c>
      <c r="G186" s="35" t="s">
        <v>71</v>
      </c>
      <c r="H186" s="154"/>
      <c r="J186" s="166"/>
      <c r="K186" s="22"/>
      <c r="L186" s="22"/>
      <c r="M186" s="22"/>
      <c r="N186" s="22"/>
      <c r="O186" s="22"/>
      <c r="P186" s="22"/>
      <c r="Q186" s="22"/>
      <c r="R186" s="39"/>
      <c r="S186" s="40"/>
      <c r="T186" s="51"/>
      <c r="U186" s="51"/>
      <c r="V186" s="55"/>
      <c r="W186" s="55"/>
      <c r="X186" s="55"/>
      <c r="Y186" s="55"/>
      <c r="Z186" s="55"/>
      <c r="AA186" s="55"/>
      <c r="AB186" s="55"/>
      <c r="AC186" s="55"/>
      <c r="AD186" s="55"/>
      <c r="AE186" s="55"/>
      <c r="AF186" s="55"/>
      <c r="AG186" s="41"/>
      <c r="AH186" s="41"/>
    </row>
    <row r="187" spans="1:34">
      <c r="A187" s="42" t="s">
        <v>10</v>
      </c>
      <c r="B187" s="43" t="s">
        <v>10</v>
      </c>
      <c r="C187" s="43" t="s">
        <v>10</v>
      </c>
      <c r="D187" s="35" t="s">
        <v>972</v>
      </c>
      <c r="E187" s="35" t="s">
        <v>973</v>
      </c>
      <c r="F187" s="35" t="s">
        <v>974</v>
      </c>
      <c r="G187" s="35" t="s">
        <v>76</v>
      </c>
      <c r="H187" s="155" t="s">
        <v>148</v>
      </c>
      <c r="J187" s="166"/>
      <c r="K187" s="22"/>
      <c r="L187" s="22"/>
      <c r="M187" s="22"/>
      <c r="N187" s="22"/>
      <c r="O187" s="22"/>
      <c r="P187" s="22"/>
      <c r="Q187" s="22"/>
      <c r="R187" s="22"/>
      <c r="S187" s="40"/>
      <c r="T187" s="51"/>
      <c r="U187" s="51"/>
      <c r="V187" s="55"/>
      <c r="W187" s="55"/>
      <c r="X187" s="55"/>
      <c r="Y187" s="55"/>
      <c r="Z187" s="55"/>
      <c r="AA187" s="55"/>
      <c r="AB187" s="55"/>
      <c r="AC187" s="55"/>
      <c r="AD187" s="55"/>
      <c r="AE187" s="55"/>
      <c r="AF187" s="55"/>
      <c r="AG187" s="41"/>
      <c r="AH187" s="41"/>
    </row>
    <row r="188" spans="1:34">
      <c r="A188" s="42" t="s">
        <v>10</v>
      </c>
      <c r="B188" s="43" t="s">
        <v>10</v>
      </c>
      <c r="C188" s="43" t="s">
        <v>10</v>
      </c>
      <c r="D188" s="86" t="s">
        <v>1808</v>
      </c>
      <c r="E188" s="35" t="s">
        <v>993</v>
      </c>
      <c r="F188" s="35" t="s">
        <v>994</v>
      </c>
      <c r="G188" s="35" t="s">
        <v>76</v>
      </c>
      <c r="H188" s="155" t="s">
        <v>589</v>
      </c>
      <c r="J188" s="166"/>
      <c r="K188" s="22"/>
      <c r="L188" s="22"/>
      <c r="M188" s="22"/>
      <c r="N188" s="22"/>
      <c r="O188" s="22"/>
      <c r="P188" s="22"/>
      <c r="Q188" s="22"/>
      <c r="R188" s="22"/>
      <c r="S188" s="40"/>
      <c r="T188" s="51"/>
      <c r="U188" s="51"/>
      <c r="V188" s="55"/>
      <c r="W188" s="55"/>
      <c r="X188" s="55"/>
      <c r="Y188" s="55"/>
      <c r="Z188" s="55"/>
      <c r="AA188" s="55"/>
      <c r="AB188" s="55"/>
      <c r="AC188" s="55"/>
      <c r="AD188" s="55"/>
      <c r="AE188" s="55"/>
      <c r="AF188" s="55"/>
      <c r="AG188" s="41"/>
      <c r="AH188" s="41"/>
    </row>
    <row r="189" spans="1:34">
      <c r="A189" s="42" t="s">
        <v>10</v>
      </c>
      <c r="B189" s="43" t="s">
        <v>10</v>
      </c>
      <c r="C189" s="43" t="s">
        <v>10</v>
      </c>
      <c r="D189" s="35" t="s">
        <v>995</v>
      </c>
      <c r="E189" s="35" t="s">
        <v>996</v>
      </c>
      <c r="F189" s="35" t="s">
        <v>997</v>
      </c>
      <c r="G189" s="35" t="s">
        <v>71</v>
      </c>
      <c r="H189" s="154"/>
      <c r="J189" s="166"/>
      <c r="K189" s="22"/>
      <c r="L189" s="22"/>
      <c r="M189" s="22"/>
      <c r="N189" s="22"/>
      <c r="O189" s="22"/>
      <c r="P189" s="22"/>
      <c r="Q189" s="22"/>
      <c r="R189" s="39"/>
      <c r="S189" s="40"/>
      <c r="T189" s="51"/>
      <c r="U189" s="51"/>
      <c r="V189" s="55"/>
      <c r="W189" s="55"/>
      <c r="X189" s="55"/>
      <c r="Y189" s="55"/>
      <c r="Z189" s="55"/>
      <c r="AA189" s="55"/>
      <c r="AB189" s="55"/>
      <c r="AC189" s="55"/>
      <c r="AD189" s="55"/>
      <c r="AE189" s="55"/>
      <c r="AF189" s="55"/>
      <c r="AG189" s="41"/>
      <c r="AH189" s="41"/>
    </row>
    <row r="190" spans="1:34">
      <c r="A190" s="42" t="s">
        <v>10</v>
      </c>
      <c r="B190" s="43" t="s">
        <v>10</v>
      </c>
      <c r="C190" s="43" t="s">
        <v>10</v>
      </c>
      <c r="D190" s="35" t="s">
        <v>998</v>
      </c>
      <c r="E190" s="35" t="s">
        <v>999</v>
      </c>
      <c r="F190" s="35" t="s">
        <v>1000</v>
      </c>
      <c r="G190" s="35" t="s">
        <v>76</v>
      </c>
      <c r="H190" s="155" t="s">
        <v>148</v>
      </c>
      <c r="J190" s="166"/>
      <c r="K190" s="22"/>
      <c r="L190" s="22"/>
      <c r="M190" s="22"/>
      <c r="N190" s="22"/>
      <c r="O190" s="22"/>
      <c r="P190" s="22"/>
      <c r="Q190" s="22"/>
      <c r="R190" s="39"/>
      <c r="S190" s="40"/>
      <c r="T190" s="51"/>
      <c r="U190" s="51"/>
      <c r="V190" s="55"/>
      <c r="W190" s="55"/>
      <c r="X190" s="55"/>
      <c r="Y190" s="55"/>
      <c r="Z190" s="55"/>
      <c r="AA190" s="55"/>
      <c r="AB190" s="55"/>
      <c r="AC190" s="55"/>
      <c r="AD190" s="55"/>
      <c r="AE190" s="55"/>
      <c r="AF190" s="55"/>
      <c r="AG190" s="41"/>
      <c r="AH190" s="41"/>
    </row>
    <row r="191" spans="1:34">
      <c r="A191" s="96"/>
      <c r="B191" s="43" t="s">
        <v>10</v>
      </c>
      <c r="C191" s="43" t="s">
        <v>10</v>
      </c>
      <c r="D191" s="35" t="s">
        <v>1001</v>
      </c>
      <c r="E191" s="35" t="s">
        <v>1002</v>
      </c>
      <c r="F191" s="35" t="s">
        <v>1003</v>
      </c>
      <c r="G191" s="35" t="s">
        <v>76</v>
      </c>
      <c r="H191" s="155" t="s">
        <v>148</v>
      </c>
      <c r="J191" s="166"/>
      <c r="K191" s="22"/>
      <c r="L191" s="22"/>
      <c r="M191" s="22"/>
      <c r="N191" s="22"/>
      <c r="O191" s="22"/>
      <c r="P191" s="22"/>
      <c r="Q191" s="22"/>
      <c r="R191" s="39"/>
      <c r="S191" s="40"/>
      <c r="T191" s="51"/>
      <c r="U191" s="51"/>
      <c r="V191" s="55"/>
      <c r="W191" s="55"/>
      <c r="X191" s="55"/>
      <c r="Y191" s="55"/>
      <c r="Z191" s="55"/>
      <c r="AA191" s="55"/>
      <c r="AB191" s="55"/>
      <c r="AC191" s="55"/>
      <c r="AD191" s="55"/>
      <c r="AE191" s="55"/>
      <c r="AF191" s="55"/>
      <c r="AG191" s="41"/>
      <c r="AH191" s="41"/>
    </row>
    <row r="192" spans="1:34">
      <c r="A192" s="96"/>
      <c r="B192" s="43" t="s">
        <v>10</v>
      </c>
      <c r="C192" s="43" t="s">
        <v>10</v>
      </c>
      <c r="D192" s="35" t="s">
        <v>1004</v>
      </c>
      <c r="E192" s="35" t="s">
        <v>1005</v>
      </c>
      <c r="F192" s="35" t="s">
        <v>1006</v>
      </c>
      <c r="G192" s="35" t="s">
        <v>85</v>
      </c>
      <c r="H192" s="155" t="s">
        <v>589</v>
      </c>
      <c r="J192" s="166"/>
      <c r="K192" s="22"/>
      <c r="L192" s="22"/>
      <c r="M192" s="22"/>
      <c r="N192" s="22"/>
      <c r="O192" s="22"/>
      <c r="P192" s="22"/>
      <c r="Q192" s="22"/>
      <c r="R192" s="39"/>
      <c r="S192" s="39"/>
      <c r="T192" s="39"/>
      <c r="U192" s="39"/>
      <c r="V192" s="41"/>
      <c r="W192" s="41"/>
      <c r="X192" s="41"/>
      <c r="Y192" s="41"/>
      <c r="Z192" s="41"/>
      <c r="AA192" s="41"/>
      <c r="AB192" s="41"/>
      <c r="AC192" s="41"/>
      <c r="AD192" s="41"/>
      <c r="AE192" s="41"/>
      <c r="AF192" s="41"/>
      <c r="AG192" s="22"/>
      <c r="AH192" s="22"/>
    </row>
    <row r="193" spans="1:34">
      <c r="A193" s="96"/>
      <c r="B193" s="43" t="s">
        <v>10</v>
      </c>
      <c r="C193" s="43" t="s">
        <v>10</v>
      </c>
      <c r="D193" s="35" t="s">
        <v>1007</v>
      </c>
      <c r="E193" s="35" t="s">
        <v>1008</v>
      </c>
      <c r="F193" s="35" t="s">
        <v>1009</v>
      </c>
      <c r="G193" s="35" t="s">
        <v>76</v>
      </c>
      <c r="H193" s="155" t="s">
        <v>148</v>
      </c>
      <c r="J193" s="166"/>
      <c r="K193" s="22"/>
      <c r="L193" s="22"/>
      <c r="M193" s="22"/>
      <c r="N193" s="22"/>
      <c r="O193" s="22"/>
      <c r="P193" s="22"/>
      <c r="Q193" s="22"/>
      <c r="R193" s="39"/>
      <c r="S193" s="39"/>
      <c r="T193" s="39"/>
      <c r="U193" s="39"/>
      <c r="V193" s="41"/>
      <c r="W193" s="41"/>
      <c r="X193" s="41"/>
      <c r="Y193" s="41"/>
      <c r="Z193" s="41"/>
      <c r="AA193" s="41"/>
      <c r="AB193" s="41"/>
      <c r="AC193" s="41"/>
      <c r="AD193" s="41"/>
      <c r="AE193" s="41"/>
      <c r="AF193" s="41"/>
      <c r="AG193" s="22"/>
      <c r="AH193" s="22"/>
    </row>
    <row r="194" spans="1:34">
      <c r="A194" s="96"/>
      <c r="B194" s="43" t="s">
        <v>10</v>
      </c>
      <c r="C194" s="43" t="s">
        <v>10</v>
      </c>
      <c r="D194" s="35" t="s">
        <v>1004</v>
      </c>
      <c r="E194" s="35" t="s">
        <v>1005</v>
      </c>
      <c r="F194" s="35" t="s">
        <v>1010</v>
      </c>
      <c r="G194" s="35" t="s">
        <v>85</v>
      </c>
      <c r="H194" s="155" t="s">
        <v>589</v>
      </c>
      <c r="J194" s="166"/>
      <c r="K194" s="22"/>
      <c r="L194" s="22"/>
      <c r="M194" s="22"/>
      <c r="N194" s="22"/>
      <c r="O194" s="22"/>
      <c r="P194" s="22"/>
      <c r="Q194" s="22"/>
      <c r="R194" s="39"/>
      <c r="S194" s="39"/>
      <c r="T194" s="39"/>
      <c r="U194" s="39"/>
      <c r="V194" s="41"/>
      <c r="W194" s="41"/>
      <c r="X194" s="41"/>
      <c r="Y194" s="41"/>
      <c r="Z194" s="41"/>
      <c r="AA194" s="41"/>
      <c r="AB194" s="41"/>
      <c r="AC194" s="41"/>
      <c r="AD194" s="41"/>
      <c r="AE194" s="41"/>
      <c r="AF194" s="41"/>
      <c r="AG194" s="22"/>
      <c r="AH194" s="22"/>
    </row>
    <row r="195" spans="1:34">
      <c r="A195" s="42" t="s">
        <v>10</v>
      </c>
      <c r="B195" s="43" t="s">
        <v>10</v>
      </c>
      <c r="C195" s="43" t="s">
        <v>10</v>
      </c>
      <c r="D195" s="35" t="s">
        <v>1011</v>
      </c>
      <c r="E195" s="35" t="s">
        <v>1012</v>
      </c>
      <c r="F195" s="35" t="s">
        <v>1013</v>
      </c>
      <c r="G195" s="35" t="s">
        <v>285</v>
      </c>
      <c r="H195" s="155" t="s">
        <v>692</v>
      </c>
      <c r="J195" s="166"/>
      <c r="K195" s="22"/>
      <c r="L195" s="22"/>
      <c r="M195" s="22"/>
      <c r="N195" s="22"/>
      <c r="O195" s="22"/>
      <c r="P195" s="22"/>
      <c r="Q195" s="22"/>
      <c r="R195" s="39"/>
      <c r="S195" s="39"/>
      <c r="T195" s="39"/>
      <c r="U195" s="39"/>
      <c r="V195" s="41"/>
      <c r="W195" s="41"/>
      <c r="X195" s="41"/>
      <c r="Y195" s="41"/>
      <c r="Z195" s="41"/>
      <c r="AA195" s="41"/>
      <c r="AB195" s="41"/>
      <c r="AC195" s="41"/>
      <c r="AD195" s="41"/>
      <c r="AE195" s="41"/>
      <c r="AF195" s="41"/>
      <c r="AG195" s="22"/>
      <c r="AH195" s="22"/>
    </row>
    <row r="196" spans="1:34">
      <c r="A196" s="97"/>
      <c r="B196" s="45" t="s">
        <v>10</v>
      </c>
      <c r="C196" s="43" t="s">
        <v>10</v>
      </c>
      <c r="D196" s="35" t="s">
        <v>1014</v>
      </c>
      <c r="E196" s="35" t="s">
        <v>1015</v>
      </c>
      <c r="F196" s="35" t="s">
        <v>1016</v>
      </c>
      <c r="G196" s="35" t="s">
        <v>1017</v>
      </c>
      <c r="H196" s="155" t="s">
        <v>723</v>
      </c>
      <c r="J196" s="166"/>
      <c r="K196" s="22"/>
      <c r="L196" s="22"/>
      <c r="M196" s="22"/>
      <c r="N196" s="22"/>
      <c r="O196" s="22"/>
      <c r="P196" s="22"/>
      <c r="Q196" s="37"/>
      <c r="R196" s="39"/>
      <c r="S196" s="39"/>
      <c r="T196" s="39"/>
      <c r="U196" s="39"/>
      <c r="V196" s="41"/>
      <c r="W196" s="41"/>
      <c r="X196" s="41"/>
      <c r="Y196" s="41"/>
      <c r="Z196" s="41"/>
      <c r="AA196" s="41"/>
      <c r="AB196" s="41"/>
      <c r="AC196" s="41"/>
      <c r="AD196" s="41"/>
      <c r="AE196" s="41"/>
      <c r="AF196" s="41"/>
      <c r="AG196" s="22"/>
      <c r="AH196" s="22"/>
    </row>
    <row r="197" spans="1:34">
      <c r="A197" s="63" t="s">
        <v>10</v>
      </c>
      <c r="B197" s="45" t="s">
        <v>10</v>
      </c>
      <c r="C197" s="43" t="s">
        <v>10</v>
      </c>
      <c r="D197" s="35" t="s">
        <v>1018</v>
      </c>
      <c r="E197" s="35" t="s">
        <v>1019</v>
      </c>
      <c r="F197" s="35" t="s">
        <v>1020</v>
      </c>
      <c r="G197" s="35" t="s">
        <v>285</v>
      </c>
      <c r="H197" s="155" t="s">
        <v>723</v>
      </c>
      <c r="J197" s="166"/>
      <c r="K197" s="22"/>
      <c r="L197" s="22"/>
      <c r="M197" s="22"/>
      <c r="N197" s="22"/>
      <c r="O197" s="22"/>
      <c r="P197" s="22"/>
      <c r="Q197" s="39"/>
      <c r="R197" s="39"/>
      <c r="S197" s="39"/>
      <c r="T197" s="39"/>
      <c r="U197" s="39"/>
      <c r="V197" s="41"/>
      <c r="W197" s="41"/>
      <c r="X197" s="41"/>
      <c r="Y197" s="41"/>
      <c r="Z197" s="41"/>
      <c r="AA197" s="41"/>
      <c r="AB197" s="41"/>
      <c r="AC197" s="41"/>
      <c r="AD197" s="41"/>
      <c r="AE197" s="41"/>
      <c r="AF197" s="41"/>
      <c r="AG197" s="22"/>
      <c r="AH197" s="22"/>
    </row>
    <row r="198" spans="1:34">
      <c r="A198" s="97"/>
      <c r="B198" s="43" t="s">
        <v>10</v>
      </c>
      <c r="C198" s="43" t="s">
        <v>10</v>
      </c>
      <c r="D198" s="35" t="s">
        <v>1021</v>
      </c>
      <c r="E198" s="35" t="s">
        <v>1022</v>
      </c>
      <c r="F198" s="35" t="s">
        <v>1023</v>
      </c>
      <c r="G198" s="35" t="s">
        <v>85</v>
      </c>
      <c r="H198" s="155" t="s">
        <v>171</v>
      </c>
      <c r="J198" s="166"/>
      <c r="K198" s="22"/>
      <c r="L198" s="22"/>
      <c r="M198" s="22"/>
      <c r="N198" s="22"/>
      <c r="O198" s="22"/>
      <c r="P198" s="22"/>
      <c r="Q198" s="22"/>
      <c r="R198" s="39"/>
      <c r="S198" s="39"/>
      <c r="T198" s="39"/>
      <c r="U198" s="39"/>
      <c r="V198" s="41"/>
      <c r="W198" s="41"/>
      <c r="X198" s="41"/>
      <c r="Y198" s="41"/>
      <c r="Z198" s="41"/>
      <c r="AA198" s="41"/>
      <c r="AB198" s="41"/>
      <c r="AC198" s="41"/>
      <c r="AD198" s="41"/>
      <c r="AE198" s="41"/>
      <c r="AF198" s="41"/>
      <c r="AG198" s="22"/>
      <c r="AH198" s="22"/>
    </row>
    <row r="199" spans="1:34">
      <c r="A199" s="97"/>
      <c r="B199" s="43" t="s">
        <v>10</v>
      </c>
      <c r="C199" s="43" t="s">
        <v>10</v>
      </c>
      <c r="D199" s="35" t="s">
        <v>1024</v>
      </c>
      <c r="E199" s="35" t="s">
        <v>1025</v>
      </c>
      <c r="F199" s="35" t="s">
        <v>1026</v>
      </c>
      <c r="G199" s="35" t="s">
        <v>1017</v>
      </c>
      <c r="H199" s="155" t="s">
        <v>723</v>
      </c>
      <c r="J199" s="164"/>
      <c r="K199" s="60"/>
      <c r="L199" s="60"/>
      <c r="M199" s="38"/>
      <c r="N199" s="38"/>
      <c r="O199" s="38"/>
      <c r="P199" s="38"/>
      <c r="Q199" s="39"/>
      <c r="R199" s="39"/>
      <c r="S199" s="39"/>
      <c r="T199" s="39"/>
      <c r="U199" s="39"/>
      <c r="V199" s="41"/>
      <c r="W199" s="41"/>
      <c r="X199" s="41"/>
      <c r="Y199" s="41"/>
      <c r="Z199" s="41"/>
      <c r="AA199" s="41"/>
      <c r="AB199" s="41"/>
      <c r="AC199" s="41"/>
      <c r="AD199" s="41"/>
      <c r="AE199" s="41"/>
      <c r="AF199" s="41"/>
      <c r="AG199" s="22"/>
      <c r="AH199" s="22"/>
    </row>
    <row r="200" spans="1:34">
      <c r="A200" s="42" t="s">
        <v>10</v>
      </c>
      <c r="B200" s="43" t="s">
        <v>10</v>
      </c>
      <c r="C200" s="43" t="s">
        <v>10</v>
      </c>
      <c r="D200" s="35" t="s">
        <v>1027</v>
      </c>
      <c r="E200" s="35" t="s">
        <v>1028</v>
      </c>
      <c r="F200" s="35" t="s">
        <v>1029</v>
      </c>
      <c r="G200" s="35" t="s">
        <v>85</v>
      </c>
      <c r="H200" s="155" t="s">
        <v>171</v>
      </c>
      <c r="J200" s="166"/>
      <c r="K200" s="22"/>
      <c r="L200" s="22"/>
      <c r="M200" s="22"/>
      <c r="N200" s="22"/>
      <c r="O200" s="22"/>
      <c r="P200" s="22"/>
      <c r="Q200" s="22"/>
      <c r="R200" s="39"/>
      <c r="S200" s="39"/>
      <c r="T200" s="39"/>
      <c r="U200" s="39"/>
      <c r="V200" s="41"/>
      <c r="W200" s="41"/>
      <c r="X200" s="41"/>
      <c r="Y200" s="41"/>
      <c r="Z200" s="41"/>
      <c r="AA200" s="41"/>
      <c r="AB200" s="41"/>
      <c r="AC200" s="41"/>
      <c r="AD200" s="41"/>
      <c r="AE200" s="41"/>
      <c r="AF200" s="41"/>
      <c r="AG200" s="22"/>
      <c r="AH200" s="22"/>
    </row>
    <row r="201" spans="1:34">
      <c r="A201" s="42" t="s">
        <v>10</v>
      </c>
      <c r="B201" s="43" t="s">
        <v>10</v>
      </c>
      <c r="C201" s="43" t="s">
        <v>10</v>
      </c>
      <c r="D201" s="35" t="s">
        <v>1030</v>
      </c>
      <c r="E201" s="35" t="s">
        <v>1031</v>
      </c>
      <c r="F201" s="35" t="s">
        <v>1032</v>
      </c>
      <c r="G201" s="35" t="s">
        <v>1017</v>
      </c>
      <c r="H201" s="155" t="s">
        <v>760</v>
      </c>
      <c r="J201" s="164"/>
      <c r="K201" s="60"/>
      <c r="L201" s="60"/>
      <c r="M201" s="38"/>
      <c r="N201" s="38"/>
      <c r="O201" s="38"/>
      <c r="P201" s="38"/>
      <c r="Q201" s="39"/>
      <c r="R201" s="39"/>
      <c r="S201" s="39"/>
      <c r="T201" s="39"/>
      <c r="U201" s="39"/>
      <c r="V201" s="41"/>
      <c r="W201" s="41"/>
      <c r="X201" s="41"/>
      <c r="Y201" s="41"/>
      <c r="Z201" s="41"/>
      <c r="AA201" s="41"/>
      <c r="AB201" s="41"/>
      <c r="AC201" s="41"/>
      <c r="AD201" s="41"/>
      <c r="AE201" s="41"/>
      <c r="AF201" s="41"/>
      <c r="AG201" s="22"/>
      <c r="AH201" s="22"/>
    </row>
    <row r="202" spans="1:34">
      <c r="A202" s="42" t="s">
        <v>10</v>
      </c>
      <c r="B202" s="43" t="s">
        <v>10</v>
      </c>
      <c r="C202" s="43" t="s">
        <v>10</v>
      </c>
      <c r="D202" s="35" t="s">
        <v>1033</v>
      </c>
      <c r="E202" s="35" t="s">
        <v>1034</v>
      </c>
      <c r="F202" s="35" t="s">
        <v>1035</v>
      </c>
      <c r="G202" s="35" t="s">
        <v>85</v>
      </c>
      <c r="H202" s="155" t="s">
        <v>171</v>
      </c>
      <c r="Q202" s="39"/>
      <c r="R202" s="39"/>
      <c r="S202" s="39"/>
      <c r="T202" s="39"/>
      <c r="U202" s="39"/>
      <c r="V202" s="41"/>
      <c r="W202" s="41"/>
      <c r="X202" s="41"/>
      <c r="Y202" s="41"/>
      <c r="Z202" s="41"/>
      <c r="AA202" s="41"/>
      <c r="AB202" s="41"/>
      <c r="AC202" s="41"/>
      <c r="AD202" s="41"/>
      <c r="AE202" s="41"/>
      <c r="AF202" s="41"/>
      <c r="AG202" s="22"/>
      <c r="AH202" s="22"/>
    </row>
    <row r="203" spans="1:34">
      <c r="A203" s="42" t="s">
        <v>10</v>
      </c>
      <c r="B203" s="43" t="s">
        <v>10</v>
      </c>
      <c r="C203" s="43" t="s">
        <v>10</v>
      </c>
      <c r="D203" s="35" t="s">
        <v>1036</v>
      </c>
      <c r="E203" s="35" t="s">
        <v>1037</v>
      </c>
      <c r="F203" s="35" t="s">
        <v>1560</v>
      </c>
      <c r="G203" s="35" t="s">
        <v>85</v>
      </c>
      <c r="H203" s="155" t="s">
        <v>171</v>
      </c>
      <c r="Q203" s="39"/>
      <c r="R203" s="39"/>
      <c r="S203" s="39"/>
      <c r="T203" s="39"/>
      <c r="U203" s="39"/>
      <c r="V203" s="41"/>
      <c r="W203" s="41"/>
      <c r="X203" s="41"/>
      <c r="Y203" s="41"/>
      <c r="Z203" s="41"/>
      <c r="AA203" s="41"/>
      <c r="AB203" s="41"/>
      <c r="AC203" s="41"/>
      <c r="AD203" s="41"/>
      <c r="AE203" s="41"/>
      <c r="AF203" s="41"/>
      <c r="AG203" s="22"/>
      <c r="AH203" s="22"/>
    </row>
    <row r="204" spans="1:34">
      <c r="A204" s="42" t="s">
        <v>10</v>
      </c>
      <c r="B204" s="43" t="s">
        <v>10</v>
      </c>
      <c r="C204" s="43" t="s">
        <v>10</v>
      </c>
      <c r="D204" s="35" t="s">
        <v>1038</v>
      </c>
      <c r="E204" s="35" t="s">
        <v>1039</v>
      </c>
      <c r="F204" s="35" t="s">
        <v>1040</v>
      </c>
      <c r="G204" s="35" t="s">
        <v>76</v>
      </c>
      <c r="H204" s="155" t="s">
        <v>148</v>
      </c>
      <c r="Q204" s="39"/>
      <c r="R204" s="39"/>
      <c r="S204" s="22"/>
      <c r="T204" s="22"/>
      <c r="U204" s="22"/>
      <c r="V204" s="22"/>
      <c r="W204" s="22"/>
      <c r="X204" s="22"/>
      <c r="Y204" s="22"/>
      <c r="Z204" s="22"/>
      <c r="AA204" s="22"/>
      <c r="AB204" s="22"/>
      <c r="AC204" s="22"/>
      <c r="AD204" s="22"/>
      <c r="AE204" s="22"/>
      <c r="AF204" s="22"/>
      <c r="AG204" s="22"/>
      <c r="AH204" s="22"/>
    </row>
    <row r="205" spans="1:34">
      <c r="A205" s="42" t="s">
        <v>10</v>
      </c>
      <c r="B205" s="43" t="s">
        <v>10</v>
      </c>
      <c r="C205" s="43" t="s">
        <v>10</v>
      </c>
      <c r="D205" s="35" t="s">
        <v>1041</v>
      </c>
      <c r="E205" s="35" t="s">
        <v>1042</v>
      </c>
      <c r="F205" s="35" t="s">
        <v>1043</v>
      </c>
      <c r="G205" s="35" t="s">
        <v>76</v>
      </c>
      <c r="H205" s="155" t="s">
        <v>148</v>
      </c>
      <c r="J205" s="166"/>
      <c r="K205" s="22"/>
      <c r="L205" s="22"/>
      <c r="M205" s="22"/>
      <c r="N205" s="22"/>
      <c r="O205" s="22"/>
      <c r="P205" s="39"/>
      <c r="Q205" s="39"/>
      <c r="R205" s="39"/>
      <c r="S205" s="22"/>
      <c r="T205" s="22"/>
      <c r="U205" s="22"/>
      <c r="V205" s="22"/>
      <c r="W205" s="22"/>
      <c r="X205" s="22"/>
      <c r="Y205" s="22"/>
      <c r="Z205" s="22"/>
      <c r="AA205" s="22"/>
      <c r="AB205" s="22"/>
      <c r="AC205" s="22"/>
      <c r="AD205" s="22"/>
      <c r="AE205" s="22"/>
      <c r="AF205" s="22"/>
      <c r="AG205" s="22"/>
      <c r="AH205" s="22"/>
    </row>
    <row r="206" spans="1:34">
      <c r="A206" s="97"/>
      <c r="B206" s="43" t="s">
        <v>10</v>
      </c>
      <c r="C206" s="43" t="s">
        <v>10</v>
      </c>
      <c r="D206" s="35" t="s">
        <v>1561</v>
      </c>
      <c r="E206" s="36" t="s">
        <v>1562</v>
      </c>
      <c r="F206" s="35" t="s">
        <v>1046</v>
      </c>
      <c r="G206" s="35" t="s">
        <v>85</v>
      </c>
      <c r="H206" s="155" t="s">
        <v>171</v>
      </c>
      <c r="I206" s="124"/>
      <c r="J206" s="165"/>
      <c r="K206" s="61"/>
      <c r="L206" s="61"/>
      <c r="M206" s="39"/>
      <c r="N206" s="39"/>
      <c r="O206" s="39"/>
      <c r="P206" s="39"/>
      <c r="Q206" s="39"/>
      <c r="R206" s="39"/>
      <c r="S206" s="56"/>
      <c r="T206" s="56"/>
      <c r="U206" s="56"/>
      <c r="V206" s="59"/>
      <c r="W206" s="59"/>
      <c r="X206" s="59"/>
      <c r="Y206" s="59"/>
      <c r="Z206" s="59"/>
      <c r="AA206" s="59"/>
      <c r="AB206" s="59"/>
      <c r="AC206" s="59"/>
      <c r="AD206" s="59"/>
      <c r="AE206" s="59"/>
      <c r="AF206" s="59"/>
      <c r="AG206" s="41"/>
      <c r="AH206" s="41"/>
    </row>
    <row r="207" spans="1:34">
      <c r="A207" s="97"/>
      <c r="B207" s="43" t="s">
        <v>10</v>
      </c>
      <c r="C207" s="43" t="s">
        <v>10</v>
      </c>
      <c r="D207" s="35" t="s">
        <v>1563</v>
      </c>
      <c r="E207" s="36" t="s">
        <v>1564</v>
      </c>
      <c r="F207" s="35" t="s">
        <v>1049</v>
      </c>
      <c r="G207" s="35" t="s">
        <v>85</v>
      </c>
      <c r="H207" s="155" t="s">
        <v>783</v>
      </c>
      <c r="I207" s="124"/>
      <c r="J207" s="165"/>
      <c r="K207" s="61"/>
      <c r="L207" s="61"/>
      <c r="M207" s="39"/>
      <c r="N207" s="39"/>
      <c r="O207" s="39"/>
      <c r="P207" s="39"/>
      <c r="Q207" s="39"/>
      <c r="R207" s="39"/>
      <c r="S207" s="56"/>
      <c r="T207" s="56"/>
      <c r="U207" s="56"/>
      <c r="V207" s="59"/>
      <c r="W207" s="59"/>
      <c r="X207" s="59"/>
      <c r="Y207" s="59"/>
      <c r="Z207" s="59"/>
      <c r="AA207" s="59"/>
      <c r="AB207" s="59"/>
      <c r="AC207" s="59"/>
      <c r="AD207" s="59"/>
      <c r="AE207" s="59"/>
      <c r="AF207" s="59"/>
      <c r="AG207" s="41"/>
      <c r="AH207" s="41"/>
    </row>
    <row r="208" spans="1:34">
      <c r="A208" s="97"/>
      <c r="B208" s="43" t="s">
        <v>10</v>
      </c>
      <c r="C208" s="43" t="s">
        <v>10</v>
      </c>
      <c r="D208" s="35" t="s">
        <v>1565</v>
      </c>
      <c r="E208" s="36" t="s">
        <v>1566</v>
      </c>
      <c r="F208" s="35" t="s">
        <v>1052</v>
      </c>
      <c r="G208" s="35" t="s">
        <v>85</v>
      </c>
      <c r="H208" s="155" t="s">
        <v>171</v>
      </c>
      <c r="I208" s="124"/>
      <c r="J208" s="165"/>
      <c r="K208" s="61"/>
      <c r="L208" s="61"/>
      <c r="M208" s="39"/>
      <c r="N208" s="39"/>
      <c r="O208" s="39"/>
      <c r="P208" s="39"/>
      <c r="Q208" s="39"/>
      <c r="R208" s="39"/>
      <c r="S208" s="56"/>
      <c r="T208" s="56"/>
      <c r="U208" s="56"/>
      <c r="V208" s="59"/>
      <c r="W208" s="59"/>
      <c r="X208" s="59"/>
      <c r="Y208" s="59"/>
      <c r="Z208" s="59"/>
      <c r="AA208" s="59"/>
      <c r="AB208" s="59"/>
      <c r="AC208" s="59"/>
      <c r="AD208" s="59"/>
      <c r="AE208" s="59"/>
      <c r="AF208" s="59"/>
      <c r="AG208" s="41"/>
      <c r="AH208" s="41"/>
    </row>
    <row r="209" spans="1:34">
      <c r="A209" s="97"/>
      <c r="B209" s="97"/>
      <c r="C209" s="43" t="s">
        <v>10</v>
      </c>
      <c r="D209" s="35" t="s">
        <v>1053</v>
      </c>
      <c r="E209" s="36" t="s">
        <v>1054</v>
      </c>
      <c r="F209" s="35" t="s">
        <v>1055</v>
      </c>
      <c r="G209" s="35" t="s">
        <v>76</v>
      </c>
      <c r="H209" s="155" t="s">
        <v>800</v>
      </c>
      <c r="I209" s="124"/>
      <c r="J209" s="165"/>
      <c r="K209" s="61"/>
      <c r="L209" s="61"/>
      <c r="M209" s="39"/>
      <c r="N209" s="39"/>
      <c r="O209" s="39"/>
      <c r="P209" s="39"/>
      <c r="Q209" s="39"/>
      <c r="R209" s="56"/>
      <c r="S209" s="56"/>
      <c r="T209" s="56"/>
      <c r="U209" s="56"/>
      <c r="V209" s="59"/>
      <c r="W209" s="59"/>
      <c r="X209" s="59"/>
      <c r="Y209" s="59"/>
      <c r="Z209" s="59"/>
      <c r="AA209" s="59"/>
      <c r="AB209" s="59"/>
      <c r="AC209" s="59"/>
      <c r="AD209" s="59"/>
      <c r="AE209" s="59"/>
      <c r="AF209" s="59"/>
      <c r="AG209" s="41"/>
      <c r="AH209" s="41"/>
    </row>
    <row r="210" spans="1:34">
      <c r="A210" s="97"/>
      <c r="B210" s="43" t="s">
        <v>10</v>
      </c>
      <c r="C210" s="43" t="s">
        <v>10</v>
      </c>
      <c r="D210" s="35" t="s">
        <v>1567</v>
      </c>
      <c r="E210" s="36" t="s">
        <v>1568</v>
      </c>
      <c r="F210" s="35" t="s">
        <v>1058</v>
      </c>
      <c r="G210" s="35" t="s">
        <v>85</v>
      </c>
      <c r="H210" s="155" t="s">
        <v>171</v>
      </c>
      <c r="I210" s="124"/>
      <c r="J210" s="165"/>
      <c r="K210" s="61"/>
      <c r="L210" s="61"/>
      <c r="M210" s="39"/>
      <c r="N210" s="39"/>
      <c r="O210" s="39"/>
      <c r="P210" s="39"/>
      <c r="Q210" s="39"/>
      <c r="R210" s="56"/>
      <c r="S210" s="56"/>
      <c r="T210" s="56"/>
      <c r="U210" s="56"/>
      <c r="V210" s="59"/>
      <c r="W210" s="59"/>
      <c r="X210" s="59"/>
      <c r="Y210" s="59"/>
      <c r="Z210" s="59"/>
      <c r="AA210" s="59"/>
      <c r="AB210" s="59"/>
      <c r="AC210" s="59"/>
      <c r="AD210" s="59"/>
      <c r="AE210" s="59"/>
      <c r="AF210" s="59"/>
      <c r="AG210" s="41"/>
      <c r="AH210" s="41"/>
    </row>
    <row r="211" spans="1:34">
      <c r="A211" s="97"/>
      <c r="B211" s="43" t="s">
        <v>10</v>
      </c>
      <c r="C211" s="43" t="s">
        <v>10</v>
      </c>
      <c r="D211" s="35" t="s">
        <v>1569</v>
      </c>
      <c r="E211" s="36" t="s">
        <v>1570</v>
      </c>
      <c r="F211" s="35" t="s">
        <v>1061</v>
      </c>
      <c r="G211" s="35" t="s">
        <v>85</v>
      </c>
      <c r="H211" s="155" t="s">
        <v>171</v>
      </c>
      <c r="J211" s="166"/>
      <c r="K211" s="22"/>
      <c r="L211" s="22"/>
      <c r="M211" s="22"/>
      <c r="N211" s="22"/>
      <c r="O211" s="22"/>
      <c r="P211" s="39"/>
      <c r="Q211" s="39"/>
      <c r="R211" s="22"/>
      <c r="S211" s="22"/>
      <c r="T211" s="22"/>
      <c r="U211" s="22"/>
      <c r="V211" s="22"/>
      <c r="W211" s="22"/>
      <c r="X211" s="22"/>
      <c r="Y211" s="22"/>
      <c r="Z211" s="22"/>
      <c r="AA211" s="22"/>
      <c r="AB211" s="22"/>
      <c r="AC211" s="22"/>
      <c r="AD211" s="22"/>
      <c r="AE211" s="22"/>
      <c r="AF211" s="22"/>
      <c r="AG211" s="22"/>
      <c r="AH211" s="22"/>
    </row>
    <row r="212" spans="1:34">
      <c r="A212" s="97"/>
      <c r="B212" s="43" t="s">
        <v>10</v>
      </c>
      <c r="C212" s="43" t="s">
        <v>10</v>
      </c>
      <c r="D212" s="35" t="s">
        <v>1571</v>
      </c>
      <c r="E212" s="36" t="s">
        <v>1572</v>
      </c>
      <c r="F212" s="35" t="s">
        <v>1064</v>
      </c>
      <c r="G212" s="35" t="s">
        <v>85</v>
      </c>
      <c r="H212" s="155" t="s">
        <v>783</v>
      </c>
      <c r="J212" s="166"/>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row>
    <row r="213" spans="1:34">
      <c r="A213" s="97"/>
      <c r="B213" s="97"/>
      <c r="C213" s="43" t="s">
        <v>10</v>
      </c>
      <c r="D213" s="35" t="s">
        <v>1065</v>
      </c>
      <c r="E213" s="36" t="s">
        <v>1066</v>
      </c>
      <c r="F213" s="35" t="s">
        <v>1067</v>
      </c>
      <c r="G213" s="35" t="s">
        <v>76</v>
      </c>
      <c r="H213" s="155" t="s">
        <v>822</v>
      </c>
      <c r="J213" s="166"/>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row>
    <row r="214" spans="1:34">
      <c r="A214" s="97"/>
      <c r="B214" s="43" t="s">
        <v>10</v>
      </c>
      <c r="C214" s="43" t="s">
        <v>10</v>
      </c>
      <c r="D214" s="35" t="s">
        <v>1573</v>
      </c>
      <c r="E214" s="36" t="s">
        <v>1574</v>
      </c>
      <c r="F214" s="35" t="s">
        <v>1070</v>
      </c>
      <c r="G214" s="35" t="s">
        <v>85</v>
      </c>
      <c r="H214" s="155" t="s">
        <v>171</v>
      </c>
      <c r="J214" s="166"/>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row>
    <row r="215" spans="1:34">
      <c r="A215" s="97"/>
      <c r="B215" s="43" t="s">
        <v>10</v>
      </c>
      <c r="C215" s="43" t="s">
        <v>10</v>
      </c>
      <c r="D215" s="35" t="s">
        <v>1575</v>
      </c>
      <c r="E215" s="36" t="s">
        <v>1576</v>
      </c>
      <c r="F215" s="35" t="s">
        <v>1073</v>
      </c>
      <c r="G215" s="35" t="s">
        <v>85</v>
      </c>
      <c r="H215" s="155" t="s">
        <v>171</v>
      </c>
      <c r="J215" s="166"/>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row>
    <row r="216" spans="1:34">
      <c r="A216" s="97"/>
      <c r="B216" s="43" t="s">
        <v>10</v>
      </c>
      <c r="C216" s="43" t="s">
        <v>10</v>
      </c>
      <c r="D216" s="35" t="s">
        <v>1577</v>
      </c>
      <c r="E216" s="36" t="s">
        <v>1578</v>
      </c>
      <c r="F216" s="35" t="s">
        <v>1076</v>
      </c>
      <c r="G216" s="35" t="s">
        <v>85</v>
      </c>
      <c r="H216" s="155" t="s">
        <v>783</v>
      </c>
      <c r="J216" s="166"/>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row>
    <row r="217" spans="1:34">
      <c r="A217" s="97"/>
      <c r="B217" s="97"/>
      <c r="C217" s="43" t="s">
        <v>10</v>
      </c>
      <c r="D217" s="35" t="s">
        <v>1077</v>
      </c>
      <c r="E217" s="36" t="s">
        <v>1078</v>
      </c>
      <c r="F217" s="35" t="s">
        <v>1079</v>
      </c>
      <c r="G217" s="35" t="s">
        <v>76</v>
      </c>
      <c r="H217" s="155" t="s">
        <v>171</v>
      </c>
      <c r="J217" s="166"/>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row>
    <row r="218" spans="1:34">
      <c r="A218" s="97"/>
      <c r="B218" s="43" t="s">
        <v>10</v>
      </c>
      <c r="C218" s="43" t="s">
        <v>10</v>
      </c>
      <c r="D218" s="35" t="s">
        <v>1579</v>
      </c>
      <c r="E218" s="36" t="s">
        <v>1580</v>
      </c>
      <c r="F218" s="35" t="s">
        <v>1082</v>
      </c>
      <c r="G218" s="35" t="s">
        <v>85</v>
      </c>
      <c r="H218" s="155" t="s">
        <v>171</v>
      </c>
      <c r="J218" s="166"/>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row>
    <row r="219" spans="1:34">
      <c r="A219" s="97"/>
      <c r="B219" s="43" t="s">
        <v>10</v>
      </c>
      <c r="C219" s="43" t="s">
        <v>10</v>
      </c>
      <c r="D219" s="35" t="s">
        <v>1581</v>
      </c>
      <c r="E219" s="36" t="s">
        <v>1582</v>
      </c>
      <c r="F219" s="35" t="s">
        <v>1085</v>
      </c>
      <c r="G219" s="35" t="s">
        <v>85</v>
      </c>
      <c r="H219" s="155" t="s">
        <v>171</v>
      </c>
      <c r="J219" s="166"/>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row>
    <row r="220" spans="1:34">
      <c r="A220" s="97"/>
      <c r="B220" s="43" t="s">
        <v>10</v>
      </c>
      <c r="C220" s="43" t="s">
        <v>10</v>
      </c>
      <c r="D220" s="35" t="s">
        <v>1086</v>
      </c>
      <c r="E220" s="36" t="s">
        <v>1583</v>
      </c>
      <c r="F220" s="35" t="s">
        <v>1088</v>
      </c>
      <c r="G220" s="35" t="s">
        <v>85</v>
      </c>
      <c r="H220" s="155" t="s">
        <v>783</v>
      </c>
      <c r="J220" s="166"/>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row>
    <row r="221" spans="1:34">
      <c r="A221" s="97"/>
      <c r="B221" s="43" t="s">
        <v>10</v>
      </c>
      <c r="C221" s="43" t="s">
        <v>10</v>
      </c>
      <c r="D221" s="35" t="s">
        <v>1584</v>
      </c>
      <c r="E221" s="36" t="s">
        <v>1585</v>
      </c>
      <c r="F221" s="35" t="s">
        <v>1091</v>
      </c>
      <c r="G221" s="35" t="s">
        <v>85</v>
      </c>
      <c r="H221" s="155" t="s">
        <v>841</v>
      </c>
      <c r="J221" s="166"/>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row>
    <row r="222" spans="1:34">
      <c r="A222" s="97"/>
      <c r="B222" s="43" t="s">
        <v>10</v>
      </c>
      <c r="C222" s="43" t="s">
        <v>10</v>
      </c>
      <c r="D222" s="35" t="s">
        <v>1586</v>
      </c>
      <c r="E222" s="36" t="s">
        <v>1587</v>
      </c>
      <c r="F222" s="35" t="s">
        <v>1094</v>
      </c>
      <c r="G222" s="35" t="s">
        <v>85</v>
      </c>
      <c r="H222" s="155" t="s">
        <v>858</v>
      </c>
      <c r="J222" s="166"/>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row>
    <row r="223" spans="1:34">
      <c r="A223" s="97"/>
      <c r="B223" s="45" t="s">
        <v>10</v>
      </c>
      <c r="C223" s="43" t="s">
        <v>10</v>
      </c>
      <c r="D223" s="35" t="s">
        <v>1095</v>
      </c>
      <c r="E223" s="35" t="s">
        <v>1096</v>
      </c>
      <c r="F223" s="35" t="s">
        <v>1097</v>
      </c>
      <c r="G223" s="35" t="s">
        <v>1098</v>
      </c>
      <c r="H223" s="154"/>
      <c r="J223" s="166"/>
      <c r="K223" s="22"/>
      <c r="L223" s="22"/>
      <c r="M223" s="22"/>
      <c r="N223" s="22"/>
      <c r="O223" s="22"/>
      <c r="P223" s="22"/>
      <c r="Q223" s="39"/>
      <c r="R223" s="22"/>
      <c r="S223" s="22"/>
      <c r="T223" s="22"/>
      <c r="U223" s="22"/>
      <c r="V223" s="22"/>
      <c r="W223" s="22"/>
      <c r="X223" s="22"/>
      <c r="Y223" s="22"/>
      <c r="Z223" s="22"/>
      <c r="AA223" s="22"/>
      <c r="AB223" s="22"/>
      <c r="AC223" s="22"/>
      <c r="AD223" s="22"/>
      <c r="AE223" s="22"/>
      <c r="AF223" s="22"/>
      <c r="AG223" s="22"/>
      <c r="AH223" s="22"/>
    </row>
    <row r="224" spans="1:34">
      <c r="A224" s="97"/>
      <c r="B224" s="45" t="s">
        <v>10</v>
      </c>
      <c r="C224" s="43" t="s">
        <v>10</v>
      </c>
      <c r="D224" s="35" t="s">
        <v>1099</v>
      </c>
      <c r="E224" s="35" t="s">
        <v>1100</v>
      </c>
      <c r="F224" s="35" t="s">
        <v>1101</v>
      </c>
      <c r="G224" s="35" t="s">
        <v>1098</v>
      </c>
      <c r="H224" s="154"/>
      <c r="J224" s="166"/>
      <c r="K224" s="22"/>
      <c r="L224" s="22"/>
      <c r="M224" s="22"/>
      <c r="N224" s="22"/>
      <c r="O224" s="22"/>
      <c r="P224" s="22"/>
      <c r="Q224" s="39"/>
      <c r="R224" s="22"/>
      <c r="S224" s="22"/>
      <c r="T224" s="22"/>
      <c r="U224" s="22"/>
      <c r="V224" s="22"/>
      <c r="W224" s="22"/>
      <c r="X224" s="22"/>
      <c r="Y224" s="22"/>
      <c r="Z224" s="22"/>
      <c r="AA224" s="22"/>
      <c r="AB224" s="22"/>
      <c r="AC224" s="22"/>
      <c r="AD224" s="22"/>
      <c r="AE224" s="22"/>
      <c r="AF224" s="22"/>
      <c r="AG224" s="22"/>
      <c r="AH224" s="22"/>
    </row>
    <row r="225" spans="1:34">
      <c r="A225" s="63" t="s">
        <v>10</v>
      </c>
      <c r="B225" s="45" t="s">
        <v>10</v>
      </c>
      <c r="C225" s="43" t="s">
        <v>10</v>
      </c>
      <c r="D225" s="35" t="s">
        <v>1102</v>
      </c>
      <c r="E225" s="35" t="s">
        <v>1103</v>
      </c>
      <c r="F225" s="35" t="s">
        <v>1104</v>
      </c>
      <c r="G225" s="35" t="s">
        <v>85</v>
      </c>
      <c r="H225" s="155" t="s">
        <v>875</v>
      </c>
      <c r="I225" s="124"/>
      <c r="J225" s="165"/>
      <c r="K225" s="61"/>
      <c r="L225" s="61"/>
      <c r="M225" s="39"/>
      <c r="N225" s="39"/>
      <c r="O225" s="39"/>
      <c r="P225" s="56"/>
      <c r="Q225" s="56"/>
      <c r="R225" s="39"/>
      <c r="S225" s="56"/>
      <c r="T225" s="56"/>
      <c r="U225" s="56"/>
      <c r="V225" s="22"/>
      <c r="W225" s="22"/>
      <c r="X225" s="22"/>
      <c r="Y225" s="22"/>
      <c r="Z225" s="22"/>
      <c r="AA225" s="22"/>
      <c r="AB225" s="22"/>
      <c r="AC225" s="22"/>
      <c r="AD225" s="22"/>
      <c r="AE225" s="22"/>
      <c r="AF225" s="22"/>
      <c r="AG225" s="22"/>
      <c r="AH225" s="22"/>
    </row>
    <row r="226" spans="1:34">
      <c r="A226" s="63" t="s">
        <v>10</v>
      </c>
      <c r="B226" s="45" t="s">
        <v>10</v>
      </c>
      <c r="C226" s="43" t="s">
        <v>10</v>
      </c>
      <c r="D226" s="35" t="s">
        <v>1105</v>
      </c>
      <c r="E226" s="35" t="s">
        <v>1106</v>
      </c>
      <c r="F226" s="35" t="s">
        <v>1107</v>
      </c>
      <c r="G226" s="35" t="s">
        <v>76</v>
      </c>
      <c r="H226" s="155" t="s">
        <v>2110</v>
      </c>
      <c r="I226" s="124"/>
      <c r="J226" s="165"/>
      <c r="K226" s="61"/>
      <c r="L226" s="61"/>
      <c r="M226" s="39"/>
      <c r="N226" s="39"/>
      <c r="O226" s="39"/>
      <c r="P226" s="56"/>
      <c r="Q226" s="56"/>
      <c r="R226" s="39"/>
      <c r="S226" s="56"/>
      <c r="T226" s="56"/>
      <c r="U226" s="56"/>
      <c r="V226" s="22"/>
      <c r="W226" s="22"/>
      <c r="X226" s="22"/>
      <c r="Y226" s="22"/>
      <c r="Z226" s="22"/>
      <c r="AA226" s="22"/>
      <c r="AB226" s="22"/>
      <c r="AC226" s="22"/>
      <c r="AD226" s="22"/>
      <c r="AE226" s="22"/>
      <c r="AF226" s="22"/>
      <c r="AG226" s="22"/>
      <c r="AH226" s="22"/>
    </row>
    <row r="227" spans="1:34">
      <c r="A227" s="63" t="s">
        <v>10</v>
      </c>
      <c r="B227" s="45" t="s">
        <v>10</v>
      </c>
      <c r="C227" s="43" t="s">
        <v>10</v>
      </c>
      <c r="D227" s="35" t="s">
        <v>1108</v>
      </c>
      <c r="E227" s="35" t="s">
        <v>1109</v>
      </c>
      <c r="F227" s="35" t="s">
        <v>1110</v>
      </c>
      <c r="G227" s="35" t="s">
        <v>76</v>
      </c>
      <c r="H227" s="155" t="s">
        <v>907</v>
      </c>
      <c r="I227" s="124"/>
      <c r="J227" s="165"/>
      <c r="K227" s="61"/>
      <c r="L227" s="61"/>
      <c r="M227" s="39"/>
      <c r="N227" s="39"/>
      <c r="O227" s="39"/>
      <c r="P227" s="56"/>
      <c r="Q227" s="56"/>
      <c r="R227" s="39"/>
      <c r="S227" s="56"/>
      <c r="T227" s="56"/>
      <c r="U227" s="56"/>
      <c r="V227" s="22"/>
      <c r="W227" s="22"/>
      <c r="X227" s="22"/>
      <c r="Y227" s="22"/>
      <c r="Z227" s="22"/>
      <c r="AA227" s="22"/>
      <c r="AB227" s="22"/>
      <c r="AC227" s="22"/>
      <c r="AD227" s="22"/>
      <c r="AE227" s="22"/>
      <c r="AF227" s="22"/>
      <c r="AG227" s="22"/>
      <c r="AH227" s="22"/>
    </row>
    <row r="228" spans="1:34">
      <c r="A228" s="19"/>
      <c r="B228" s="22"/>
      <c r="C228" s="22"/>
      <c r="D228" s="22"/>
      <c r="E228" s="22"/>
      <c r="F228" s="22"/>
      <c r="G228" s="22"/>
      <c r="H228" s="158"/>
      <c r="I228" s="124"/>
      <c r="J228" s="165"/>
      <c r="K228" s="61"/>
      <c r="L228" s="61"/>
      <c r="M228" s="39"/>
      <c r="N228" s="39"/>
      <c r="O228" s="39"/>
      <c r="P228" s="56"/>
      <c r="Q228" s="56"/>
      <c r="R228" s="39"/>
      <c r="S228" s="56"/>
      <c r="T228" s="56"/>
      <c r="U228" s="56"/>
      <c r="V228" s="22"/>
      <c r="W228" s="22"/>
      <c r="X228" s="22"/>
      <c r="Y228" s="22"/>
      <c r="Z228" s="22"/>
      <c r="AA228" s="22"/>
      <c r="AB228" s="22"/>
      <c r="AC228" s="22"/>
      <c r="AD228" s="22"/>
      <c r="AE228" s="22"/>
      <c r="AF228" s="22"/>
      <c r="AG228" s="22"/>
      <c r="AH228" s="22"/>
    </row>
    <row r="229" spans="1:34">
      <c r="A229" s="24"/>
      <c r="B229" s="25"/>
      <c r="C229" s="245"/>
      <c r="D229" s="210" t="s">
        <v>2259</v>
      </c>
      <c r="E229" s="242"/>
      <c r="F229" s="242"/>
      <c r="G229" s="242"/>
      <c r="H229" s="243"/>
      <c r="I229" s="124"/>
      <c r="J229" s="98"/>
      <c r="K229" s="25"/>
      <c r="L229" s="245"/>
      <c r="M229" s="210" t="s">
        <v>2260</v>
      </c>
      <c r="N229" s="246"/>
      <c r="O229" s="246"/>
      <c r="P229" s="247"/>
      <c r="Q229" s="56"/>
      <c r="R229" s="39"/>
      <c r="S229" s="56"/>
      <c r="T229" s="56"/>
      <c r="U229" s="56"/>
      <c r="V229" s="22"/>
      <c r="W229" s="22"/>
      <c r="X229" s="22"/>
      <c r="Y229" s="22"/>
      <c r="Z229" s="22"/>
      <c r="AA229" s="22"/>
      <c r="AB229" s="22"/>
      <c r="AC229" s="22"/>
      <c r="AD229" s="22"/>
      <c r="AE229" s="22"/>
      <c r="AF229" s="22"/>
      <c r="AG229" s="22"/>
      <c r="AH229" s="22"/>
    </row>
    <row r="230" spans="1:34">
      <c r="A230" s="97"/>
      <c r="B230" s="97"/>
      <c r="C230" s="209" t="s">
        <v>10</v>
      </c>
      <c r="D230" s="209" t="s">
        <v>2343</v>
      </c>
      <c r="E230" s="209" t="s">
        <v>2397</v>
      </c>
      <c r="F230" s="209" t="s">
        <v>2262</v>
      </c>
      <c r="G230" s="209" t="s">
        <v>76</v>
      </c>
      <c r="H230" s="238" t="s">
        <v>148</v>
      </c>
      <c r="I230" s="124"/>
      <c r="J230" s="296"/>
      <c r="K230" s="297"/>
      <c r="L230" s="250" t="s">
        <v>10</v>
      </c>
      <c r="M230" s="238" t="s">
        <v>2451</v>
      </c>
      <c r="N230" s="252" t="s">
        <v>2489</v>
      </c>
      <c r="O230" s="252" t="s">
        <v>2490</v>
      </c>
      <c r="P230" s="252" t="s">
        <v>2491</v>
      </c>
      <c r="Q230" s="56"/>
      <c r="R230" s="56"/>
      <c r="S230" s="56"/>
      <c r="T230" s="56"/>
      <c r="U230" s="56"/>
      <c r="V230" s="22"/>
      <c r="W230" s="22"/>
      <c r="X230" s="22"/>
      <c r="Y230" s="22"/>
      <c r="Z230" s="22"/>
      <c r="AA230" s="22"/>
      <c r="AB230" s="22"/>
      <c r="AC230" s="22"/>
      <c r="AD230" s="22"/>
      <c r="AE230" s="22"/>
      <c r="AF230" s="22"/>
      <c r="AG230" s="22"/>
      <c r="AH230" s="22"/>
    </row>
    <row r="231" spans="1:34">
      <c r="A231" s="97"/>
      <c r="B231" s="97"/>
      <c r="C231" s="209" t="s">
        <v>10</v>
      </c>
      <c r="D231" s="209" t="s">
        <v>2344</v>
      </c>
      <c r="E231" s="209" t="s">
        <v>2398</v>
      </c>
      <c r="F231" s="209" t="s">
        <v>2263</v>
      </c>
      <c r="G231" s="209" t="s">
        <v>76</v>
      </c>
      <c r="H231" s="238" t="s">
        <v>148</v>
      </c>
      <c r="I231" s="124"/>
      <c r="J231" s="296"/>
      <c r="K231" s="297"/>
      <c r="L231" s="250" t="s">
        <v>10</v>
      </c>
      <c r="M231" s="238" t="s">
        <v>2451</v>
      </c>
      <c r="N231" s="252">
        <v>7</v>
      </c>
      <c r="O231" s="252">
        <v>7</v>
      </c>
      <c r="P231" s="252">
        <v>7</v>
      </c>
      <c r="Q231" s="56"/>
      <c r="R231" s="56"/>
      <c r="S231" s="56"/>
      <c r="T231" s="56"/>
      <c r="U231" s="56"/>
      <c r="V231" s="22"/>
      <c r="W231" s="22"/>
      <c r="X231" s="22"/>
      <c r="Y231" s="22"/>
      <c r="Z231" s="22"/>
      <c r="AA231" s="22"/>
      <c r="AB231" s="22"/>
      <c r="AC231" s="22"/>
      <c r="AD231" s="22"/>
      <c r="AE231" s="22"/>
      <c r="AF231" s="22"/>
      <c r="AG231" s="22"/>
      <c r="AH231" s="22"/>
    </row>
    <row r="232" spans="1:34">
      <c r="A232" s="97"/>
      <c r="B232" s="97"/>
      <c r="C232" s="209" t="s">
        <v>10</v>
      </c>
      <c r="D232" s="209" t="s">
        <v>2345</v>
      </c>
      <c r="E232" s="209" t="s">
        <v>2399</v>
      </c>
      <c r="F232" s="209" t="s">
        <v>2264</v>
      </c>
      <c r="G232" s="209" t="s">
        <v>165</v>
      </c>
      <c r="H232" s="238"/>
      <c r="I232" s="124"/>
      <c r="J232" s="296"/>
      <c r="K232" s="297"/>
      <c r="L232" s="250" t="s">
        <v>10</v>
      </c>
      <c r="M232" s="238" t="s">
        <v>2451</v>
      </c>
      <c r="N232" s="252">
        <v>6</v>
      </c>
      <c r="O232" s="252">
        <v>6</v>
      </c>
      <c r="P232" s="252">
        <v>6</v>
      </c>
      <c r="Q232" s="56"/>
      <c r="R232" s="39"/>
      <c r="S232" s="56"/>
      <c r="T232" s="56"/>
      <c r="U232" s="56"/>
      <c r="V232" s="22"/>
      <c r="W232" s="22"/>
      <c r="X232" s="22"/>
      <c r="Y232" s="22"/>
      <c r="Z232" s="22"/>
      <c r="AA232" s="22"/>
      <c r="AB232" s="22"/>
      <c r="AC232" s="22"/>
      <c r="AD232" s="22"/>
      <c r="AE232" s="22"/>
      <c r="AF232" s="22"/>
      <c r="AG232" s="22"/>
      <c r="AH232" s="22"/>
    </row>
    <row r="233" spans="1:34">
      <c r="A233" s="97"/>
      <c r="B233" s="97"/>
      <c r="C233" s="209" t="s">
        <v>10</v>
      </c>
      <c r="D233" s="209" t="s">
        <v>2346</v>
      </c>
      <c r="E233" s="209" t="s">
        <v>2400</v>
      </c>
      <c r="F233" s="209" t="s">
        <v>2265</v>
      </c>
      <c r="G233" s="209" t="s">
        <v>76</v>
      </c>
      <c r="H233" s="238" t="s">
        <v>91</v>
      </c>
      <c r="I233" s="124"/>
      <c r="J233" s="296"/>
      <c r="K233" s="297"/>
      <c r="L233" s="250" t="s">
        <v>10</v>
      </c>
      <c r="M233" s="238" t="s">
        <v>2451</v>
      </c>
      <c r="N233" s="252">
        <v>5</v>
      </c>
      <c r="O233" s="252">
        <v>5</v>
      </c>
      <c r="P233" s="252">
        <v>5</v>
      </c>
      <c r="Q233" s="56"/>
      <c r="R233" s="39"/>
      <c r="S233" s="56"/>
      <c r="T233" s="56"/>
      <c r="U233" s="56"/>
      <c r="V233" s="22"/>
      <c r="W233" s="22"/>
      <c r="X233" s="22"/>
      <c r="Y233" s="22"/>
      <c r="Z233" s="22"/>
      <c r="AA233" s="22"/>
      <c r="AB233" s="22"/>
      <c r="AC233" s="22"/>
      <c r="AD233" s="22"/>
      <c r="AE233" s="22"/>
      <c r="AF233" s="22"/>
      <c r="AG233" s="22"/>
      <c r="AH233" s="22"/>
    </row>
    <row r="234" spans="1:34">
      <c r="A234" s="97"/>
      <c r="B234" s="97"/>
      <c r="C234" s="209" t="s">
        <v>10</v>
      </c>
      <c r="D234" s="209" t="s">
        <v>2347</v>
      </c>
      <c r="E234" s="209" t="s">
        <v>2401</v>
      </c>
      <c r="F234" s="209" t="s">
        <v>2266</v>
      </c>
      <c r="G234" s="209" t="s">
        <v>76</v>
      </c>
      <c r="H234" s="238" t="s">
        <v>2451</v>
      </c>
      <c r="I234" s="124"/>
      <c r="J234" s="296"/>
      <c r="K234" s="297"/>
      <c r="L234" s="250" t="s">
        <v>10</v>
      </c>
      <c r="M234" s="238" t="s">
        <v>2451</v>
      </c>
      <c r="N234" s="252">
        <v>4</v>
      </c>
      <c r="O234" s="252">
        <v>4</v>
      </c>
      <c r="P234" s="252">
        <v>4</v>
      </c>
      <c r="Q234" s="56"/>
      <c r="R234" s="39"/>
      <c r="S234" s="56"/>
      <c r="T234" s="56"/>
      <c r="U234" s="56"/>
      <c r="V234" s="22"/>
      <c r="W234" s="22"/>
      <c r="X234" s="22"/>
      <c r="Y234" s="22"/>
      <c r="Z234" s="22"/>
      <c r="AA234" s="22"/>
      <c r="AB234" s="22"/>
      <c r="AC234" s="22"/>
      <c r="AD234" s="22"/>
      <c r="AE234" s="22"/>
      <c r="AF234" s="22"/>
      <c r="AG234" s="22"/>
      <c r="AH234" s="22"/>
    </row>
    <row r="235" spans="1:34">
      <c r="A235" s="97"/>
      <c r="B235" s="97"/>
      <c r="C235" s="209" t="s">
        <v>10</v>
      </c>
      <c r="D235" s="209" t="s">
        <v>2348</v>
      </c>
      <c r="E235" s="209" t="s">
        <v>2402</v>
      </c>
      <c r="F235" s="209" t="s">
        <v>2267</v>
      </c>
      <c r="G235" s="209" t="s">
        <v>76</v>
      </c>
      <c r="H235" s="238" t="s">
        <v>148</v>
      </c>
      <c r="I235" s="124"/>
      <c r="J235" s="296"/>
      <c r="K235" s="297"/>
      <c r="L235" s="250" t="s">
        <v>10</v>
      </c>
      <c r="M235" s="238" t="s">
        <v>2451</v>
      </c>
      <c r="N235" s="252">
        <v>3</v>
      </c>
      <c r="O235" s="252">
        <v>3</v>
      </c>
      <c r="P235" s="252">
        <v>3</v>
      </c>
      <c r="Q235" s="56"/>
      <c r="R235" s="39"/>
      <c r="S235" s="56"/>
      <c r="T235" s="56"/>
      <c r="U235" s="56"/>
      <c r="V235" s="22"/>
      <c r="W235" s="22"/>
      <c r="X235" s="22"/>
      <c r="Y235" s="22"/>
      <c r="Z235" s="22"/>
      <c r="AA235" s="22"/>
      <c r="AB235" s="22"/>
      <c r="AC235" s="22"/>
      <c r="AD235" s="22"/>
      <c r="AE235" s="22"/>
      <c r="AF235" s="22"/>
      <c r="AG235" s="22"/>
      <c r="AH235" s="22"/>
    </row>
    <row r="236" spans="1:34">
      <c r="A236" s="97"/>
      <c r="B236" s="97"/>
      <c r="C236" s="209" t="s">
        <v>10</v>
      </c>
      <c r="D236" s="209" t="s">
        <v>2349</v>
      </c>
      <c r="E236" s="209" t="s">
        <v>2403</v>
      </c>
      <c r="F236" s="209" t="s">
        <v>2268</v>
      </c>
      <c r="G236" s="209" t="s">
        <v>76</v>
      </c>
      <c r="H236" s="238" t="s">
        <v>148</v>
      </c>
      <c r="I236" s="124"/>
      <c r="J236" s="296"/>
      <c r="K236" s="297"/>
      <c r="L236" s="250" t="s">
        <v>10</v>
      </c>
      <c r="M236" s="238" t="s">
        <v>2451</v>
      </c>
      <c r="N236" s="252">
        <v>2</v>
      </c>
      <c r="O236" s="252">
        <v>2</v>
      </c>
      <c r="P236" s="252">
        <v>2</v>
      </c>
      <c r="Q236" s="56"/>
      <c r="R236" s="39"/>
      <c r="S236" s="56"/>
      <c r="T236" s="56"/>
      <c r="U236" s="56"/>
      <c r="V236" s="22"/>
      <c r="W236" s="22"/>
      <c r="X236" s="22"/>
      <c r="Y236" s="22"/>
      <c r="Z236" s="22"/>
      <c r="AA236" s="22"/>
      <c r="AB236" s="22"/>
      <c r="AC236" s="22"/>
      <c r="AD236" s="22"/>
      <c r="AE236" s="22"/>
      <c r="AF236" s="22"/>
      <c r="AG236" s="22"/>
      <c r="AH236" s="22"/>
    </row>
    <row r="237" spans="1:34">
      <c r="A237" s="97"/>
      <c r="B237" s="97"/>
      <c r="C237" s="209" t="s">
        <v>10</v>
      </c>
      <c r="D237" s="209" t="s">
        <v>2350</v>
      </c>
      <c r="E237" s="209" t="s">
        <v>2404</v>
      </c>
      <c r="F237" s="209" t="s">
        <v>2269</v>
      </c>
      <c r="G237" s="209" t="s">
        <v>165</v>
      </c>
      <c r="H237" s="238"/>
      <c r="I237" s="124"/>
      <c r="J237" s="296"/>
      <c r="K237" s="297"/>
      <c r="L237" s="250" t="s">
        <v>10</v>
      </c>
      <c r="M237" s="238" t="s">
        <v>2451</v>
      </c>
      <c r="N237" s="252">
        <v>1</v>
      </c>
      <c r="O237" s="252">
        <v>1</v>
      </c>
      <c r="P237" s="252">
        <v>1</v>
      </c>
      <c r="Q237" s="56"/>
      <c r="R237" s="39"/>
      <c r="S237" s="56"/>
      <c r="T237" s="56"/>
      <c r="U237" s="56"/>
      <c r="V237" s="22"/>
      <c r="W237" s="22"/>
      <c r="X237" s="22"/>
      <c r="Y237" s="22"/>
      <c r="Z237" s="22"/>
      <c r="AA237" s="22"/>
      <c r="AB237" s="22"/>
      <c r="AC237" s="22"/>
      <c r="AD237" s="22"/>
      <c r="AE237" s="22"/>
      <c r="AF237" s="22"/>
      <c r="AG237" s="22"/>
      <c r="AH237" s="22"/>
    </row>
    <row r="238" spans="1:34">
      <c r="A238" s="97"/>
      <c r="B238" s="97"/>
      <c r="C238" s="209" t="s">
        <v>10</v>
      </c>
      <c r="D238" s="209" t="s">
        <v>2351</v>
      </c>
      <c r="E238" s="209" t="s">
        <v>2405</v>
      </c>
      <c r="F238" s="209" t="s">
        <v>2270</v>
      </c>
      <c r="G238" s="209" t="s">
        <v>76</v>
      </c>
      <c r="H238" s="238" t="s">
        <v>91</v>
      </c>
      <c r="I238" s="124"/>
      <c r="J238" s="296"/>
      <c r="K238" s="297"/>
      <c r="L238" s="250" t="s">
        <v>10</v>
      </c>
      <c r="M238" s="238" t="s">
        <v>2451</v>
      </c>
      <c r="N238" s="252" t="s">
        <v>189</v>
      </c>
      <c r="O238" s="252" t="s">
        <v>190</v>
      </c>
      <c r="P238" s="252">
        <v>-88</v>
      </c>
      <c r="Q238" s="56"/>
      <c r="R238" s="39"/>
      <c r="S238" s="56"/>
      <c r="T238" s="56"/>
      <c r="U238" s="56"/>
      <c r="V238" s="22"/>
      <c r="W238" s="22"/>
      <c r="X238" s="22"/>
      <c r="Y238" s="22"/>
      <c r="Z238" s="22"/>
      <c r="AA238" s="22"/>
      <c r="AB238" s="22"/>
      <c r="AC238" s="22"/>
      <c r="AD238" s="22"/>
      <c r="AE238" s="22"/>
      <c r="AF238" s="22"/>
      <c r="AG238" s="22"/>
      <c r="AH238" s="22"/>
    </row>
    <row r="239" spans="1:34">
      <c r="A239" s="97"/>
      <c r="B239" s="97"/>
      <c r="C239" s="209" t="s">
        <v>10</v>
      </c>
      <c r="D239" s="209" t="s">
        <v>2352</v>
      </c>
      <c r="E239" s="209" t="s">
        <v>2406</v>
      </c>
      <c r="F239" s="209" t="s">
        <v>2271</v>
      </c>
      <c r="G239" s="209" t="s">
        <v>76</v>
      </c>
      <c r="H239" s="238" t="s">
        <v>2451</v>
      </c>
      <c r="I239" s="124"/>
      <c r="J239" s="296"/>
      <c r="K239" s="297"/>
      <c r="L239" s="250" t="s">
        <v>10</v>
      </c>
      <c r="M239" s="238" t="s">
        <v>2451</v>
      </c>
      <c r="N239" s="252" t="s">
        <v>178</v>
      </c>
      <c r="O239" s="252" t="s">
        <v>179</v>
      </c>
      <c r="P239" s="252">
        <v>-99</v>
      </c>
      <c r="Q239" s="37"/>
      <c r="R239" s="39"/>
      <c r="S239" s="56"/>
      <c r="T239" s="56"/>
      <c r="U239" s="56"/>
      <c r="V239" s="22"/>
      <c r="W239" s="22"/>
      <c r="X239" s="22"/>
      <c r="Y239" s="22"/>
      <c r="Z239" s="22"/>
      <c r="AA239" s="22"/>
      <c r="AB239" s="22"/>
      <c r="AC239" s="22"/>
      <c r="AD239" s="22"/>
      <c r="AE239" s="22"/>
      <c r="AF239" s="22"/>
      <c r="AG239" s="22"/>
      <c r="AH239" s="22"/>
    </row>
    <row r="240" spans="1:34">
      <c r="A240" s="97"/>
      <c r="B240" s="97"/>
      <c r="C240" s="209" t="s">
        <v>10</v>
      </c>
      <c r="D240" s="209" t="s">
        <v>2353</v>
      </c>
      <c r="E240" s="209" t="s">
        <v>2407</v>
      </c>
      <c r="F240" s="209" t="s">
        <v>2272</v>
      </c>
      <c r="G240" s="209" t="s">
        <v>285</v>
      </c>
      <c r="H240" s="238" t="s">
        <v>2452</v>
      </c>
      <c r="I240" s="124"/>
      <c r="J240" s="296"/>
      <c r="K240" s="297"/>
      <c r="L240" s="250" t="s">
        <v>10</v>
      </c>
      <c r="M240" s="357" t="s">
        <v>2452</v>
      </c>
      <c r="N240" s="251" t="s">
        <v>2492</v>
      </c>
      <c r="O240" s="251" t="s">
        <v>2496</v>
      </c>
      <c r="P240" s="252" t="s">
        <v>2504</v>
      </c>
      <c r="Q240" s="39"/>
      <c r="R240" s="39"/>
      <c r="S240" s="56"/>
      <c r="T240" s="56"/>
      <c r="U240" s="56"/>
      <c r="V240" s="22"/>
      <c r="W240" s="22"/>
      <c r="X240" s="22"/>
      <c r="Y240" s="22"/>
      <c r="Z240" s="22"/>
      <c r="AA240" s="22"/>
      <c r="AB240" s="22"/>
      <c r="AC240" s="22"/>
      <c r="AD240" s="22"/>
      <c r="AE240" s="22"/>
      <c r="AF240" s="22"/>
      <c r="AG240" s="22"/>
      <c r="AH240" s="22"/>
    </row>
    <row r="241" spans="1:258">
      <c r="A241" s="97"/>
      <c r="B241" s="97"/>
      <c r="C241" s="209" t="s">
        <v>10</v>
      </c>
      <c r="D241" s="209" t="s">
        <v>2354</v>
      </c>
      <c r="E241" s="209" t="s">
        <v>2408</v>
      </c>
      <c r="F241" s="209" t="s">
        <v>2273</v>
      </c>
      <c r="G241" s="209" t="s">
        <v>285</v>
      </c>
      <c r="H241" s="238" t="s">
        <v>2452</v>
      </c>
      <c r="I241" s="124"/>
      <c r="J241" s="296"/>
      <c r="K241" s="297"/>
      <c r="L241" s="250" t="s">
        <v>10</v>
      </c>
      <c r="M241" s="358" t="s">
        <v>2452</v>
      </c>
      <c r="N241" s="359" t="s">
        <v>2493</v>
      </c>
      <c r="O241" s="251" t="s">
        <v>2493</v>
      </c>
      <c r="P241" s="252" t="s">
        <v>2505</v>
      </c>
      <c r="Q241" s="22"/>
      <c r="R241" s="39"/>
      <c r="S241" s="22"/>
      <c r="T241" s="22"/>
      <c r="U241" s="22"/>
      <c r="V241" s="22"/>
      <c r="W241" s="22"/>
      <c r="X241" s="22"/>
      <c r="Y241" s="22"/>
      <c r="Z241" s="22"/>
      <c r="AA241" s="22"/>
      <c r="AB241" s="22"/>
      <c r="AC241" s="22"/>
      <c r="AD241" s="22"/>
      <c r="AE241" s="22"/>
      <c r="AF241" s="22"/>
      <c r="AG241" s="22"/>
      <c r="AH241" s="22"/>
    </row>
    <row r="242" spans="1:258">
      <c r="A242" s="97"/>
      <c r="B242" s="97"/>
      <c r="C242" s="209" t="s">
        <v>10</v>
      </c>
      <c r="D242" s="209" t="s">
        <v>2355</v>
      </c>
      <c r="E242" s="209" t="s">
        <v>2409</v>
      </c>
      <c r="F242" s="209" t="s">
        <v>2274</v>
      </c>
      <c r="G242" s="209" t="s">
        <v>285</v>
      </c>
      <c r="H242" s="238" t="s">
        <v>2452</v>
      </c>
      <c r="I242" s="124"/>
      <c r="J242" s="296"/>
      <c r="K242" s="297"/>
      <c r="L242" s="250" t="s">
        <v>10</v>
      </c>
      <c r="M242" s="358" t="s">
        <v>2452</v>
      </c>
      <c r="N242" s="359" t="s">
        <v>2379</v>
      </c>
      <c r="O242" s="251" t="s">
        <v>2497</v>
      </c>
      <c r="P242" s="252" t="s">
        <v>2506</v>
      </c>
      <c r="Q242" s="22"/>
      <c r="R242" s="39"/>
      <c r="S242" s="39"/>
      <c r="T242" s="39"/>
      <c r="U242" s="39"/>
      <c r="V242" s="41"/>
      <c r="W242" s="41"/>
      <c r="X242" s="41"/>
      <c r="Y242" s="41"/>
      <c r="Z242" s="41"/>
      <c r="AA242" s="41"/>
      <c r="AB242" s="41"/>
      <c r="AC242" s="41"/>
      <c r="AD242" s="41"/>
      <c r="AE242" s="41"/>
      <c r="AF242" s="41"/>
      <c r="AG242" s="22"/>
      <c r="AH242" s="22"/>
    </row>
    <row r="243" spans="1:258">
      <c r="A243" s="97"/>
      <c r="B243" s="97"/>
      <c r="C243" s="209" t="s">
        <v>10</v>
      </c>
      <c r="D243" s="209" t="s">
        <v>2487</v>
      </c>
      <c r="E243" s="209" t="s">
        <v>2488</v>
      </c>
      <c r="F243" s="209" t="s">
        <v>2275</v>
      </c>
      <c r="G243" s="209" t="s">
        <v>2453</v>
      </c>
      <c r="H243" s="238"/>
      <c r="I243" s="124"/>
      <c r="J243" s="296"/>
      <c r="K243" s="297"/>
      <c r="L243" s="250" t="s">
        <v>10</v>
      </c>
      <c r="M243" s="358" t="s">
        <v>2452</v>
      </c>
      <c r="N243" s="359" t="s">
        <v>2380</v>
      </c>
      <c r="O243" s="251" t="s">
        <v>2498</v>
      </c>
      <c r="P243" s="252" t="s">
        <v>2507</v>
      </c>
      <c r="Q243" s="22"/>
      <c r="R243" s="39"/>
      <c r="S243" s="39"/>
      <c r="T243" s="39"/>
      <c r="U243" s="39"/>
      <c r="V243" s="41"/>
      <c r="W243" s="41"/>
      <c r="X243" s="41"/>
      <c r="Y243" s="41"/>
      <c r="Z243" s="41"/>
      <c r="AA243" s="41"/>
      <c r="AB243" s="41"/>
      <c r="AC243" s="41"/>
      <c r="AD243" s="41"/>
      <c r="AE243" s="41"/>
      <c r="AF243" s="41"/>
      <c r="AG243" s="22"/>
      <c r="AH243" s="22"/>
    </row>
    <row r="244" spans="1:258">
      <c r="A244" s="97"/>
      <c r="B244" s="97"/>
      <c r="C244" s="209" t="s">
        <v>10</v>
      </c>
      <c r="D244" s="209" t="s">
        <v>2356</v>
      </c>
      <c r="E244" s="209" t="s">
        <v>2410</v>
      </c>
      <c r="F244" s="209" t="s">
        <v>2276</v>
      </c>
      <c r="G244" s="209" t="s">
        <v>285</v>
      </c>
      <c r="H244" s="238" t="s">
        <v>2452</v>
      </c>
      <c r="I244" s="124"/>
      <c r="J244" s="296"/>
      <c r="K244" s="297"/>
      <c r="L244" s="250" t="s">
        <v>10</v>
      </c>
      <c r="M244" s="358" t="s">
        <v>2452</v>
      </c>
      <c r="N244" s="359" t="s">
        <v>2382</v>
      </c>
      <c r="O244" s="251" t="s">
        <v>2499</v>
      </c>
      <c r="P244" s="252" t="s">
        <v>2508</v>
      </c>
      <c r="Q244" s="22"/>
      <c r="R244" s="39"/>
      <c r="S244" s="39"/>
      <c r="T244" s="39"/>
      <c r="U244" s="39"/>
      <c r="V244" s="41"/>
      <c r="W244" s="41"/>
      <c r="X244" s="41"/>
      <c r="Y244" s="41"/>
      <c r="Z244" s="41"/>
      <c r="AA244" s="41"/>
      <c r="AB244" s="41"/>
      <c r="AC244" s="41"/>
      <c r="AD244" s="41"/>
      <c r="AE244" s="41"/>
      <c r="AF244" s="41"/>
      <c r="AG244" s="22"/>
      <c r="AH244" s="22"/>
    </row>
    <row r="245" spans="1:258">
      <c r="A245" s="97"/>
      <c r="B245" s="97"/>
      <c r="C245" s="209" t="s">
        <v>10</v>
      </c>
      <c r="D245" s="209" t="s">
        <v>2357</v>
      </c>
      <c r="E245" s="209" t="s">
        <v>2411</v>
      </c>
      <c r="F245" s="209" t="s">
        <v>2277</v>
      </c>
      <c r="G245" s="209" t="s">
        <v>285</v>
      </c>
      <c r="H245" s="238" t="s">
        <v>2452</v>
      </c>
      <c r="I245" s="124"/>
      <c r="J245" s="296"/>
      <c r="K245" s="297"/>
      <c r="L245" s="250" t="s">
        <v>10</v>
      </c>
      <c r="M245" s="358" t="s">
        <v>2452</v>
      </c>
      <c r="N245" s="359" t="s">
        <v>2383</v>
      </c>
      <c r="O245" s="251" t="s">
        <v>2500</v>
      </c>
      <c r="P245" s="252" t="s">
        <v>2509</v>
      </c>
      <c r="Q245" s="22"/>
      <c r="R245" s="39"/>
      <c r="S245" s="39"/>
      <c r="T245" s="39"/>
      <c r="U245" s="39"/>
      <c r="V245" s="41"/>
      <c r="W245" s="41"/>
      <c r="X245" s="41"/>
      <c r="Y245" s="41"/>
      <c r="Z245" s="41"/>
      <c r="AA245" s="41"/>
      <c r="AB245" s="41"/>
      <c r="AC245" s="41"/>
      <c r="AD245" s="41"/>
      <c r="AE245" s="41"/>
      <c r="AF245" s="41"/>
      <c r="AG245" s="22"/>
      <c r="AH245" s="22"/>
    </row>
    <row r="246" spans="1:258">
      <c r="A246" s="97"/>
      <c r="B246" s="97"/>
      <c r="C246" s="209" t="s">
        <v>10</v>
      </c>
      <c r="D246" s="209" t="s">
        <v>2358</v>
      </c>
      <c r="E246" s="209" t="s">
        <v>2412</v>
      </c>
      <c r="F246" s="209" t="s">
        <v>2278</v>
      </c>
      <c r="G246" s="209" t="s">
        <v>285</v>
      </c>
      <c r="H246" s="238" t="s">
        <v>2452</v>
      </c>
      <c r="I246" s="124"/>
      <c r="J246" s="296"/>
      <c r="K246" s="297"/>
      <c r="L246" s="250" t="s">
        <v>10</v>
      </c>
      <c r="M246" s="358" t="s">
        <v>2452</v>
      </c>
      <c r="N246" s="359" t="s">
        <v>2494</v>
      </c>
      <c r="O246" s="251" t="s">
        <v>2501</v>
      </c>
      <c r="P246" s="252" t="s">
        <v>2510</v>
      </c>
      <c r="Q246" s="22"/>
      <c r="R246" s="39"/>
      <c r="S246" s="39"/>
      <c r="T246" s="39"/>
      <c r="U246" s="39"/>
      <c r="V246" s="41"/>
      <c r="W246" s="41"/>
      <c r="X246" s="41"/>
      <c r="Y246" s="41"/>
      <c r="Z246" s="41"/>
      <c r="AA246" s="41"/>
      <c r="AB246" s="41"/>
      <c r="AC246" s="41"/>
      <c r="AD246" s="41"/>
      <c r="AE246" s="41"/>
      <c r="AF246" s="41"/>
      <c r="AG246" s="22"/>
      <c r="AH246" s="22"/>
    </row>
    <row r="247" spans="1:258">
      <c r="A247" s="97"/>
      <c r="B247" s="97"/>
      <c r="C247" s="209" t="s">
        <v>10</v>
      </c>
      <c r="D247" s="209" t="s">
        <v>2485</v>
      </c>
      <c r="E247" s="209" t="s">
        <v>2486</v>
      </c>
      <c r="F247" s="209" t="s">
        <v>2279</v>
      </c>
      <c r="G247" s="209" t="s">
        <v>2453</v>
      </c>
      <c r="H247" s="238"/>
      <c r="I247" s="124"/>
      <c r="J247" s="296"/>
      <c r="K247" s="297"/>
      <c r="L247" s="250" t="s">
        <v>10</v>
      </c>
      <c r="M247" s="358" t="s">
        <v>2452</v>
      </c>
      <c r="N247" s="359" t="s">
        <v>2495</v>
      </c>
      <c r="O247" s="251" t="s">
        <v>2502</v>
      </c>
      <c r="P247" s="252" t="s">
        <v>2511</v>
      </c>
      <c r="Q247" s="22"/>
      <c r="R247" s="39"/>
      <c r="S247" s="22"/>
      <c r="T247" s="22"/>
      <c r="U247" s="22"/>
      <c r="V247" s="22"/>
      <c r="W247" s="22"/>
      <c r="X247" s="22"/>
      <c r="Y247" s="22"/>
      <c r="Z247" s="22"/>
      <c r="AA247" s="22"/>
      <c r="AB247" s="22"/>
      <c r="AC247" s="22"/>
      <c r="AD247" s="22"/>
      <c r="AE247" s="22"/>
      <c r="AF247" s="22"/>
      <c r="AG247" s="22"/>
      <c r="AH247" s="22"/>
    </row>
    <row r="248" spans="1:258">
      <c r="A248" s="97"/>
      <c r="B248" s="97"/>
      <c r="C248" s="209" t="s">
        <v>10</v>
      </c>
      <c r="D248" s="209" t="s">
        <v>2359</v>
      </c>
      <c r="E248" s="209" t="s">
        <v>2413</v>
      </c>
      <c r="F248" s="209" t="s">
        <v>2280</v>
      </c>
      <c r="G248" s="209" t="s">
        <v>76</v>
      </c>
      <c r="H248" s="238" t="s">
        <v>589</v>
      </c>
      <c r="I248" s="124"/>
      <c r="J248" s="296"/>
      <c r="K248" s="297"/>
      <c r="L248" s="250" t="s">
        <v>10</v>
      </c>
      <c r="M248" s="358" t="s">
        <v>2452</v>
      </c>
      <c r="N248" s="359" t="s">
        <v>154</v>
      </c>
      <c r="O248" s="251" t="s">
        <v>155</v>
      </c>
      <c r="P248" s="252" t="s">
        <v>1814</v>
      </c>
      <c r="Q248" s="22"/>
      <c r="R248" s="39"/>
      <c r="S248" s="22"/>
      <c r="T248" s="22"/>
      <c r="U248" s="22"/>
      <c r="V248" s="22"/>
      <c r="W248" s="22"/>
      <c r="X248" s="22"/>
      <c r="Y248" s="22"/>
      <c r="Z248" s="22"/>
      <c r="AA248" s="22"/>
      <c r="AB248" s="22"/>
      <c r="AC248" s="22"/>
      <c r="AD248" s="22"/>
      <c r="AE248" s="22"/>
      <c r="AF248" s="22"/>
      <c r="AG248" s="22"/>
      <c r="AH248" s="22"/>
    </row>
    <row r="249" spans="1:258">
      <c r="A249" s="97"/>
      <c r="B249" s="97"/>
      <c r="C249" s="209" t="s">
        <v>10</v>
      </c>
      <c r="D249" s="209" t="s">
        <v>2360</v>
      </c>
      <c r="E249" s="209" t="s">
        <v>2414</v>
      </c>
      <c r="F249" s="209" t="s">
        <v>2281</v>
      </c>
      <c r="G249" s="209" t="s">
        <v>76</v>
      </c>
      <c r="H249" s="238" t="s">
        <v>589</v>
      </c>
      <c r="I249" s="124"/>
      <c r="J249" s="296"/>
      <c r="K249" s="297"/>
      <c r="L249" s="250" t="s">
        <v>10</v>
      </c>
      <c r="M249" s="358" t="s">
        <v>2452</v>
      </c>
      <c r="N249" s="359" t="s">
        <v>263</v>
      </c>
      <c r="O249" s="251" t="s">
        <v>2503</v>
      </c>
      <c r="P249" s="252">
        <v>-77</v>
      </c>
      <c r="Q249" s="22"/>
      <c r="R249" s="39"/>
      <c r="S249" s="39"/>
      <c r="T249" s="39"/>
      <c r="U249" s="39"/>
      <c r="V249" s="41"/>
      <c r="W249" s="41"/>
      <c r="X249" s="41"/>
      <c r="Y249" s="41"/>
      <c r="Z249" s="41"/>
      <c r="AA249" s="41"/>
      <c r="AB249" s="41"/>
      <c r="AC249" s="41"/>
      <c r="AD249" s="41"/>
      <c r="AE249" s="41"/>
      <c r="AF249" s="41"/>
      <c r="AG249" s="22"/>
      <c r="AH249" s="22"/>
    </row>
    <row r="250" spans="1:258">
      <c r="A250" s="97"/>
      <c r="B250" s="97"/>
      <c r="C250" s="209" t="s">
        <v>10</v>
      </c>
      <c r="D250" s="209" t="s">
        <v>2361</v>
      </c>
      <c r="E250" s="209" t="s">
        <v>2415</v>
      </c>
      <c r="F250" s="209" t="s">
        <v>2282</v>
      </c>
      <c r="G250" s="209" t="s">
        <v>76</v>
      </c>
      <c r="H250" s="238" t="s">
        <v>2454</v>
      </c>
      <c r="I250" s="124"/>
      <c r="J250" s="296"/>
      <c r="K250" s="297"/>
      <c r="L250" s="250" t="s">
        <v>10</v>
      </c>
      <c r="M250" s="360" t="s">
        <v>2452</v>
      </c>
      <c r="N250" s="361" t="s">
        <v>178</v>
      </c>
      <c r="O250" s="362" t="s">
        <v>179</v>
      </c>
      <c r="P250" s="363">
        <v>-99</v>
      </c>
      <c r="Q250" s="22"/>
      <c r="R250" s="39"/>
      <c r="S250" s="39"/>
      <c r="T250" s="39"/>
      <c r="U250" s="39"/>
      <c r="V250" s="41"/>
      <c r="W250" s="41"/>
      <c r="X250" s="41"/>
      <c r="Y250" s="41"/>
      <c r="Z250" s="41"/>
      <c r="AA250" s="41"/>
      <c r="AB250" s="41"/>
      <c r="AC250" s="41"/>
      <c r="AD250" s="41"/>
      <c r="AE250" s="41"/>
      <c r="AF250" s="41"/>
      <c r="AG250" s="22"/>
      <c r="AH250" s="22"/>
    </row>
    <row r="251" spans="1:258" ht="17">
      <c r="A251" s="97"/>
      <c r="B251" s="97"/>
      <c r="C251" s="209" t="s">
        <v>10</v>
      </c>
      <c r="D251" s="209" t="s">
        <v>2362</v>
      </c>
      <c r="E251" s="209" t="s">
        <v>2416</v>
      </c>
      <c r="F251" s="209" t="s">
        <v>2283</v>
      </c>
      <c r="G251" s="209" t="s">
        <v>76</v>
      </c>
      <c r="H251" s="238" t="s">
        <v>2455</v>
      </c>
      <c r="I251" s="124"/>
      <c r="J251" s="296"/>
      <c r="K251" s="297"/>
      <c r="L251" s="250" t="s">
        <v>10</v>
      </c>
      <c r="M251" s="364" t="s">
        <v>2454</v>
      </c>
      <c r="N251" s="365" t="s">
        <v>2513</v>
      </c>
      <c r="O251" s="365" t="s">
        <v>2516</v>
      </c>
      <c r="P251" s="364" t="s">
        <v>2512</v>
      </c>
      <c r="Q251" s="166"/>
      <c r="R251" s="39"/>
      <c r="S251" s="39"/>
      <c r="T251" s="39"/>
      <c r="U251" s="39"/>
      <c r="V251" s="41"/>
      <c r="W251" s="41"/>
      <c r="X251" s="41"/>
      <c r="Y251" s="41"/>
      <c r="Z251" s="41"/>
      <c r="AA251" s="41"/>
      <c r="AB251" s="41"/>
      <c r="AC251" s="41"/>
      <c r="AD251" s="41"/>
      <c r="AE251" s="41"/>
      <c r="AF251" s="41"/>
      <c r="AG251" s="22"/>
      <c r="AH251" s="22"/>
    </row>
    <row r="252" spans="1:258" ht="17">
      <c r="A252" s="97"/>
      <c r="B252" s="97"/>
      <c r="C252" s="209" t="s">
        <v>10</v>
      </c>
      <c r="D252" s="209" t="s">
        <v>2363</v>
      </c>
      <c r="E252" s="209" t="s">
        <v>2417</v>
      </c>
      <c r="F252" s="209" t="s">
        <v>2284</v>
      </c>
      <c r="G252" s="209" t="s">
        <v>165</v>
      </c>
      <c r="H252" s="238"/>
      <c r="I252" s="124"/>
      <c r="J252" s="296"/>
      <c r="K252" s="297"/>
      <c r="L252" s="250" t="s">
        <v>10</v>
      </c>
      <c r="M252" s="364" t="s">
        <v>2454</v>
      </c>
      <c r="N252" s="365" t="s">
        <v>2515</v>
      </c>
      <c r="O252" s="365" t="s">
        <v>2517</v>
      </c>
      <c r="P252" s="364" t="s">
        <v>2514</v>
      </c>
      <c r="Q252" s="166"/>
      <c r="R252" s="39"/>
      <c r="S252" s="39"/>
      <c r="T252" s="39"/>
      <c r="U252" s="39"/>
      <c r="V252" s="41"/>
      <c r="W252" s="41"/>
      <c r="X252" s="41"/>
      <c r="Y252" s="41"/>
      <c r="Z252" s="41"/>
      <c r="AA252" s="41"/>
      <c r="AB252" s="41"/>
      <c r="AC252" s="41"/>
      <c r="AD252" s="41"/>
      <c r="AE252" s="41"/>
      <c r="AF252" s="41"/>
      <c r="AG252" s="22"/>
      <c r="AH252" s="22"/>
    </row>
    <row r="253" spans="1:258" ht="17">
      <c r="A253" s="97"/>
      <c r="B253" s="97"/>
      <c r="C253" s="209" t="s">
        <v>10</v>
      </c>
      <c r="D253" s="209" t="s">
        <v>2364</v>
      </c>
      <c r="E253" s="209" t="s">
        <v>2418</v>
      </c>
      <c r="F253" s="209" t="s">
        <v>2285</v>
      </c>
      <c r="G253" s="209" t="s">
        <v>76</v>
      </c>
      <c r="H253" s="238" t="s">
        <v>91</v>
      </c>
      <c r="I253" s="124"/>
      <c r="J253" s="296"/>
      <c r="K253" s="297"/>
      <c r="L253" s="250" t="s">
        <v>10</v>
      </c>
      <c r="M253" s="364" t="s">
        <v>2454</v>
      </c>
      <c r="N253" s="365" t="s">
        <v>166</v>
      </c>
      <c r="O253" s="365" t="s">
        <v>167</v>
      </c>
      <c r="P253" s="364" t="s">
        <v>1749</v>
      </c>
      <c r="Q253" s="166"/>
      <c r="R253" s="22"/>
      <c r="S253" s="39"/>
      <c r="T253" s="39"/>
      <c r="U253" s="39"/>
      <c r="V253" s="41"/>
      <c r="W253" s="41"/>
      <c r="X253" s="41"/>
      <c r="Y253" s="41"/>
      <c r="Z253" s="41"/>
      <c r="AA253" s="41"/>
      <c r="AB253" s="41"/>
      <c r="AC253" s="41"/>
      <c r="AD253" s="41"/>
      <c r="AE253" s="41"/>
      <c r="AF253" s="41"/>
      <c r="AG253" s="22"/>
      <c r="AH253" s="22"/>
    </row>
    <row r="254" spans="1:258" ht="17">
      <c r="A254" s="97"/>
      <c r="B254" s="97"/>
      <c r="C254" s="209" t="s">
        <v>10</v>
      </c>
      <c r="D254" s="209" t="s">
        <v>2365</v>
      </c>
      <c r="E254" s="209" t="s">
        <v>2419</v>
      </c>
      <c r="F254" s="209" t="s">
        <v>2286</v>
      </c>
      <c r="G254" s="209" t="s">
        <v>165</v>
      </c>
      <c r="H254" s="238"/>
      <c r="I254" s="124"/>
      <c r="J254" s="296"/>
      <c r="K254" s="297"/>
      <c r="L254" s="250" t="s">
        <v>10</v>
      </c>
      <c r="M254" s="364" t="s">
        <v>2454</v>
      </c>
      <c r="N254" s="365" t="s">
        <v>189</v>
      </c>
      <c r="O254" s="365" t="s">
        <v>190</v>
      </c>
      <c r="P254" s="364">
        <v>-88</v>
      </c>
      <c r="Q254" s="166"/>
      <c r="R254" s="22"/>
      <c r="S254" s="39"/>
      <c r="T254" s="39"/>
      <c r="U254" s="39"/>
      <c r="V254" s="41"/>
      <c r="W254" s="41"/>
      <c r="X254" s="41"/>
      <c r="Y254" s="41"/>
      <c r="Z254" s="41"/>
      <c r="AA254" s="41"/>
      <c r="AB254" s="41"/>
      <c r="AC254" s="41"/>
      <c r="AD254" s="41"/>
      <c r="AE254" s="41"/>
      <c r="AF254" s="41"/>
      <c r="AG254" s="22"/>
      <c r="AH254" s="22"/>
    </row>
    <row r="255" spans="1:258" ht="17">
      <c r="A255" s="97"/>
      <c r="B255" s="97"/>
      <c r="C255" s="209" t="s">
        <v>10</v>
      </c>
      <c r="D255" s="209" t="s">
        <v>2366</v>
      </c>
      <c r="E255" s="209" t="s">
        <v>2420</v>
      </c>
      <c r="F255" s="209" t="s">
        <v>2287</v>
      </c>
      <c r="G255" s="209" t="s">
        <v>76</v>
      </c>
      <c r="H255" s="238" t="s">
        <v>91</v>
      </c>
      <c r="I255" s="124"/>
      <c r="J255" s="296"/>
      <c r="K255" s="297"/>
      <c r="L255" s="250" t="s">
        <v>10</v>
      </c>
      <c r="M255" s="364" t="s">
        <v>2454</v>
      </c>
      <c r="N255" s="365" t="s">
        <v>178</v>
      </c>
      <c r="O255" s="365" t="s">
        <v>179</v>
      </c>
      <c r="P255" s="364">
        <v>-99</v>
      </c>
      <c r="Q255" s="166"/>
      <c r="R255" s="22"/>
      <c r="S255" s="39"/>
      <c r="T255" s="39"/>
      <c r="U255" s="39"/>
      <c r="V255" s="41"/>
      <c r="W255" s="41"/>
      <c r="X255" s="41"/>
      <c r="Y255" s="41"/>
      <c r="Z255" s="41"/>
      <c r="AA255" s="41"/>
      <c r="AB255" s="41"/>
      <c r="AC255" s="41"/>
      <c r="AD255" s="41"/>
      <c r="AE255" s="41"/>
      <c r="AF255" s="41"/>
      <c r="AG255" s="22"/>
      <c r="AH255" s="22"/>
    </row>
    <row r="256" spans="1:258">
      <c r="A256" s="97"/>
      <c r="B256" s="97"/>
      <c r="C256" s="209" t="s">
        <v>10</v>
      </c>
      <c r="D256" s="209" t="s">
        <v>2367</v>
      </c>
      <c r="E256" s="209" t="s">
        <v>2421</v>
      </c>
      <c r="F256" s="209" t="s">
        <v>2288</v>
      </c>
      <c r="G256" s="209" t="s">
        <v>165</v>
      </c>
      <c r="H256" s="238"/>
      <c r="I256" s="124"/>
      <c r="J256" s="296"/>
      <c r="K256" s="297"/>
      <c r="L256" s="250" t="s">
        <v>10</v>
      </c>
      <c r="M256" s="358" t="s">
        <v>2455</v>
      </c>
      <c r="N256" s="358" t="s">
        <v>2519</v>
      </c>
      <c r="O256" s="358" t="s">
        <v>2520</v>
      </c>
      <c r="P256" s="366" t="s">
        <v>2518</v>
      </c>
      <c r="Q256" s="166"/>
      <c r="R256" s="39"/>
      <c r="S256" s="39"/>
      <c r="T256" s="39"/>
      <c r="U256" s="41"/>
      <c r="V256" s="41"/>
      <c r="W256" s="41"/>
      <c r="X256" s="41"/>
      <c r="Y256" s="41"/>
      <c r="Z256" s="41"/>
      <c r="AA256" s="41"/>
      <c r="AB256" s="41"/>
      <c r="AC256" s="41"/>
      <c r="AD256" s="41"/>
      <c r="AE256" s="41"/>
      <c r="AF256" s="22"/>
      <c r="AG256" s="22"/>
      <c r="IX256" s="21"/>
    </row>
    <row r="257" spans="1:258">
      <c r="A257" s="97"/>
      <c r="B257" s="97"/>
      <c r="C257" s="209" t="s">
        <v>10</v>
      </c>
      <c r="D257" s="209" t="s">
        <v>2368</v>
      </c>
      <c r="E257" s="209" t="s">
        <v>2422</v>
      </c>
      <c r="F257" s="209" t="s">
        <v>2289</v>
      </c>
      <c r="G257" s="209" t="s">
        <v>76</v>
      </c>
      <c r="H257" s="238" t="s">
        <v>91</v>
      </c>
      <c r="I257" s="124"/>
      <c r="J257" s="296"/>
      <c r="K257" s="297"/>
      <c r="L257" s="250" t="s">
        <v>10</v>
      </c>
      <c r="M257" s="358" t="s">
        <v>2455</v>
      </c>
      <c r="N257" s="358" t="s">
        <v>2522</v>
      </c>
      <c r="O257" s="358" t="s">
        <v>2523</v>
      </c>
      <c r="P257" s="366" t="s">
        <v>2521</v>
      </c>
      <c r="Q257" s="166"/>
      <c r="R257" s="39"/>
      <c r="S257" s="39"/>
      <c r="T257" s="39"/>
      <c r="U257" s="41"/>
      <c r="V257" s="41"/>
      <c r="W257" s="41"/>
      <c r="X257" s="41"/>
      <c r="Y257" s="41"/>
      <c r="Z257" s="41"/>
      <c r="AA257" s="41"/>
      <c r="AB257" s="41"/>
      <c r="AC257" s="41"/>
      <c r="AD257" s="41"/>
      <c r="AE257" s="41"/>
      <c r="AF257" s="22"/>
      <c r="AG257" s="22"/>
      <c r="IX257" s="21"/>
    </row>
    <row r="258" spans="1:258">
      <c r="A258" s="97"/>
      <c r="B258" s="97"/>
      <c r="C258" s="209" t="s">
        <v>10</v>
      </c>
      <c r="D258" s="209" t="s">
        <v>2369</v>
      </c>
      <c r="E258" s="209" t="s">
        <v>2423</v>
      </c>
      <c r="F258" s="209" t="s">
        <v>2290</v>
      </c>
      <c r="G258" s="209" t="s">
        <v>165</v>
      </c>
      <c r="H258" s="238"/>
      <c r="I258" s="124"/>
      <c r="J258" s="296"/>
      <c r="K258" s="297"/>
      <c r="L258" s="250" t="s">
        <v>10</v>
      </c>
      <c r="M258" s="358" t="s">
        <v>2455</v>
      </c>
      <c r="N258" s="358" t="s">
        <v>2525</v>
      </c>
      <c r="O258" s="358" t="s">
        <v>2526</v>
      </c>
      <c r="P258" s="366" t="s">
        <v>2524</v>
      </c>
      <c r="Q258" s="298"/>
      <c r="R258" s="39"/>
      <c r="S258" s="39"/>
      <c r="T258" s="39"/>
      <c r="U258" s="41"/>
      <c r="V258" s="41"/>
      <c r="W258" s="41"/>
      <c r="X258" s="41"/>
      <c r="Y258" s="41"/>
      <c r="Z258" s="41"/>
      <c r="AA258" s="41"/>
      <c r="AB258" s="41"/>
      <c r="AC258" s="41"/>
      <c r="AD258" s="41"/>
      <c r="AE258" s="41"/>
      <c r="AF258" s="22"/>
      <c r="AG258" s="22"/>
      <c r="IX258" s="21"/>
    </row>
    <row r="259" spans="1:258">
      <c r="A259" s="97"/>
      <c r="B259" s="97"/>
      <c r="C259" s="209" t="s">
        <v>10</v>
      </c>
      <c r="D259" s="209" t="s">
        <v>2370</v>
      </c>
      <c r="E259" s="209" t="s">
        <v>2424</v>
      </c>
      <c r="F259" s="209" t="s">
        <v>2291</v>
      </c>
      <c r="G259" s="209" t="s">
        <v>76</v>
      </c>
      <c r="H259" s="238" t="s">
        <v>91</v>
      </c>
      <c r="I259" s="124"/>
      <c r="J259" s="296"/>
      <c r="K259" s="297"/>
      <c r="L259" s="250" t="s">
        <v>10</v>
      </c>
      <c r="M259" s="358" t="s">
        <v>2455</v>
      </c>
      <c r="N259" s="358" t="s">
        <v>189</v>
      </c>
      <c r="O259" s="358" t="s">
        <v>190</v>
      </c>
      <c r="P259" s="366">
        <v>-88</v>
      </c>
      <c r="Q259" s="166"/>
      <c r="R259" s="39"/>
      <c r="S259" s="39"/>
      <c r="T259" s="39"/>
      <c r="U259" s="41"/>
      <c r="V259" s="41"/>
      <c r="W259" s="41"/>
      <c r="X259" s="41"/>
      <c r="Y259" s="41"/>
      <c r="Z259" s="41"/>
      <c r="AA259" s="41"/>
      <c r="AB259" s="41"/>
      <c r="AC259" s="41"/>
      <c r="AD259" s="41"/>
      <c r="AE259" s="41"/>
      <c r="AF259" s="22"/>
      <c r="AG259" s="22"/>
      <c r="IX259" s="21"/>
    </row>
    <row r="260" spans="1:258">
      <c r="A260" s="97"/>
      <c r="B260" s="97"/>
      <c r="C260" s="209" t="s">
        <v>10</v>
      </c>
      <c r="D260" s="209" t="s">
        <v>2478</v>
      </c>
      <c r="E260" s="209" t="s">
        <v>2483</v>
      </c>
      <c r="F260" s="209" t="s">
        <v>2292</v>
      </c>
      <c r="G260" s="209" t="s">
        <v>2453</v>
      </c>
      <c r="H260" s="238"/>
      <c r="I260" s="124"/>
      <c r="J260" s="296"/>
      <c r="K260" s="297"/>
      <c r="L260" s="250" t="s">
        <v>10</v>
      </c>
      <c r="M260" s="358" t="s">
        <v>2455</v>
      </c>
      <c r="N260" s="358" t="s">
        <v>178</v>
      </c>
      <c r="O260" s="358" t="s">
        <v>2527</v>
      </c>
      <c r="P260" s="366">
        <v>-99</v>
      </c>
      <c r="Q260" s="166"/>
      <c r="R260" s="39"/>
      <c r="S260" s="39"/>
      <c r="T260" s="39"/>
      <c r="U260" s="41"/>
      <c r="V260" s="41"/>
      <c r="W260" s="41"/>
      <c r="X260" s="41"/>
      <c r="Y260" s="41"/>
      <c r="Z260" s="41"/>
      <c r="AA260" s="41"/>
      <c r="AB260" s="41"/>
      <c r="AC260" s="41"/>
      <c r="AD260" s="41"/>
      <c r="AE260" s="41"/>
      <c r="AF260" s="22"/>
      <c r="AG260" s="22"/>
      <c r="IX260" s="21"/>
    </row>
    <row r="261" spans="1:258">
      <c r="A261" s="97"/>
      <c r="B261" s="97"/>
      <c r="C261" s="209" t="s">
        <v>10</v>
      </c>
      <c r="D261" s="209" t="s">
        <v>2479</v>
      </c>
      <c r="E261" s="209" t="s">
        <v>2484</v>
      </c>
      <c r="F261" s="209" t="s">
        <v>2293</v>
      </c>
      <c r="G261" s="209" t="s">
        <v>2453</v>
      </c>
      <c r="H261" s="238"/>
      <c r="I261" s="124"/>
      <c r="J261" s="296"/>
      <c r="K261" s="297"/>
      <c r="L261" s="250" t="s">
        <v>10</v>
      </c>
      <c r="M261" s="238" t="s">
        <v>2456</v>
      </c>
      <c r="N261" s="358" t="s">
        <v>2534</v>
      </c>
      <c r="O261" s="358" t="s">
        <v>2540</v>
      </c>
      <c r="P261" s="366" t="s">
        <v>2528</v>
      </c>
      <c r="Q261" s="166"/>
      <c r="R261" s="39"/>
      <c r="S261" s="39"/>
      <c r="T261" s="39"/>
      <c r="U261" s="39"/>
      <c r="V261" s="41"/>
      <c r="W261" s="41"/>
      <c r="X261" s="41"/>
      <c r="Y261" s="41"/>
      <c r="Z261" s="41"/>
      <c r="AA261" s="41"/>
      <c r="AB261" s="41"/>
      <c r="AC261" s="41"/>
      <c r="AD261" s="41"/>
      <c r="AE261" s="41"/>
      <c r="AF261" s="41"/>
      <c r="AG261" s="22"/>
      <c r="AH261" s="22"/>
    </row>
    <row r="262" spans="1:258">
      <c r="A262" s="97"/>
      <c r="B262" s="97"/>
      <c r="C262" s="209" t="s">
        <v>10</v>
      </c>
      <c r="D262" s="209" t="s">
        <v>2477</v>
      </c>
      <c r="E262" s="209" t="s">
        <v>2480</v>
      </c>
      <c r="F262" s="209" t="s">
        <v>2294</v>
      </c>
      <c r="G262" s="209" t="s">
        <v>2453</v>
      </c>
      <c r="H262" s="238"/>
      <c r="I262" s="124"/>
      <c r="J262" s="296"/>
      <c r="K262" s="297"/>
      <c r="L262" s="250" t="s">
        <v>10</v>
      </c>
      <c r="M262" s="238" t="s">
        <v>2456</v>
      </c>
      <c r="N262" s="358" t="s">
        <v>2535</v>
      </c>
      <c r="O262" s="358" t="s">
        <v>2541</v>
      </c>
      <c r="P262" s="366" t="s">
        <v>2529</v>
      </c>
      <c r="Q262" s="166"/>
      <c r="R262" s="39"/>
      <c r="S262" s="39"/>
      <c r="T262" s="39"/>
      <c r="U262" s="39"/>
      <c r="V262" s="41"/>
      <c r="W262" s="41"/>
      <c r="X262" s="41"/>
      <c r="Y262" s="41"/>
      <c r="Z262" s="41"/>
      <c r="AA262" s="41"/>
      <c r="AB262" s="41"/>
      <c r="AC262" s="41"/>
      <c r="AD262" s="41"/>
      <c r="AE262" s="41"/>
      <c r="AF262" s="41"/>
      <c r="AG262" s="22"/>
      <c r="AH262" s="22"/>
    </row>
    <row r="263" spans="1:258">
      <c r="A263" s="97"/>
      <c r="B263" s="97"/>
      <c r="C263" s="209" t="s">
        <v>10</v>
      </c>
      <c r="D263" s="209" t="s">
        <v>2475</v>
      </c>
      <c r="E263" s="209"/>
      <c r="F263" s="209" t="s">
        <v>2295</v>
      </c>
      <c r="G263" s="209" t="s">
        <v>2453</v>
      </c>
      <c r="H263" s="238"/>
      <c r="I263" s="124"/>
      <c r="J263" s="296"/>
      <c r="K263" s="297"/>
      <c r="L263" s="250" t="s">
        <v>10</v>
      </c>
      <c r="M263" s="238" t="s">
        <v>2456</v>
      </c>
      <c r="N263" s="358" t="s">
        <v>2536</v>
      </c>
      <c r="O263" s="358" t="s">
        <v>2542</v>
      </c>
      <c r="P263" s="366" t="s">
        <v>2530</v>
      </c>
      <c r="Q263" s="166"/>
      <c r="R263" s="39"/>
      <c r="S263" s="39"/>
      <c r="T263" s="39"/>
      <c r="U263" s="39"/>
      <c r="V263" s="41"/>
      <c r="W263" s="41"/>
      <c r="X263" s="41"/>
      <c r="Y263" s="41"/>
      <c r="Z263" s="41"/>
      <c r="AA263" s="41"/>
      <c r="AB263" s="41"/>
      <c r="AC263" s="41"/>
      <c r="AD263" s="41"/>
      <c r="AE263" s="41"/>
      <c r="AF263" s="41"/>
      <c r="AG263" s="22"/>
      <c r="AH263" s="22"/>
    </row>
    <row r="264" spans="1:258">
      <c r="A264" s="97"/>
      <c r="B264" s="97"/>
      <c r="C264" s="209" t="s">
        <v>10</v>
      </c>
      <c r="D264" s="209" t="s">
        <v>2476</v>
      </c>
      <c r="E264" s="209" t="s">
        <v>2482</v>
      </c>
      <c r="F264" s="209" t="s">
        <v>2296</v>
      </c>
      <c r="G264" s="209" t="s">
        <v>2453</v>
      </c>
      <c r="H264" s="238"/>
      <c r="I264" s="124"/>
      <c r="J264" s="296"/>
      <c r="K264" s="297"/>
      <c r="L264" s="250" t="s">
        <v>10</v>
      </c>
      <c r="M264" s="238" t="s">
        <v>2456</v>
      </c>
      <c r="N264" s="358" t="s">
        <v>2537</v>
      </c>
      <c r="O264" s="358" t="s">
        <v>2543</v>
      </c>
      <c r="P264" s="366" t="s">
        <v>2531</v>
      </c>
      <c r="Q264" s="166"/>
      <c r="R264" s="39"/>
      <c r="S264" s="39"/>
      <c r="T264" s="39"/>
      <c r="U264" s="39"/>
      <c r="V264" s="41"/>
      <c r="W264" s="41"/>
      <c r="X264" s="41"/>
      <c r="Y264" s="41"/>
      <c r="Z264" s="41"/>
      <c r="AA264" s="41"/>
      <c r="AB264" s="41"/>
      <c r="AC264" s="41"/>
      <c r="AD264" s="41"/>
      <c r="AE264" s="41"/>
      <c r="AF264" s="41"/>
      <c r="AG264" s="22"/>
      <c r="AH264" s="22"/>
    </row>
    <row r="265" spans="1:258">
      <c r="A265" s="97"/>
      <c r="B265" s="97"/>
      <c r="C265" s="209" t="s">
        <v>10</v>
      </c>
      <c r="D265" s="209" t="s">
        <v>2474</v>
      </c>
      <c r="E265" s="209" t="s">
        <v>2481</v>
      </c>
      <c r="F265" s="209" t="s">
        <v>2297</v>
      </c>
      <c r="G265" s="209" t="s">
        <v>2453</v>
      </c>
      <c r="H265" s="238"/>
      <c r="I265" s="124"/>
      <c r="J265" s="296"/>
      <c r="K265" s="297"/>
      <c r="L265" s="250" t="s">
        <v>10</v>
      </c>
      <c r="M265" s="238" t="s">
        <v>2456</v>
      </c>
      <c r="N265" s="358" t="s">
        <v>2538</v>
      </c>
      <c r="O265" s="358" t="s">
        <v>2544</v>
      </c>
      <c r="P265" s="366" t="s">
        <v>2532</v>
      </c>
      <c r="Q265" s="166"/>
      <c r="R265" s="39"/>
      <c r="S265" s="39"/>
      <c r="T265" s="39"/>
      <c r="U265" s="39"/>
      <c r="V265" s="41"/>
      <c r="W265" s="41"/>
      <c r="X265" s="41"/>
      <c r="Y265" s="41"/>
      <c r="Z265" s="41"/>
      <c r="AA265" s="41"/>
      <c r="AB265" s="41"/>
      <c r="AC265" s="41"/>
      <c r="AD265" s="41"/>
      <c r="AE265" s="41"/>
      <c r="AF265" s="41"/>
      <c r="AG265" s="22"/>
      <c r="AH265" s="22"/>
    </row>
    <row r="266" spans="1:258">
      <c r="A266" s="97"/>
      <c r="B266" s="97"/>
      <c r="C266" s="209" t="s">
        <v>10</v>
      </c>
      <c r="D266" s="209" t="s">
        <v>2371</v>
      </c>
      <c r="E266" s="209" t="s">
        <v>2425</v>
      </c>
      <c r="F266" s="209" t="s">
        <v>2298</v>
      </c>
      <c r="G266" s="209" t="s">
        <v>165</v>
      </c>
      <c r="H266" s="238"/>
      <c r="I266" s="124"/>
      <c r="J266" s="296"/>
      <c r="K266" s="297"/>
      <c r="L266" s="250" t="s">
        <v>10</v>
      </c>
      <c r="M266" s="238" t="s">
        <v>2456</v>
      </c>
      <c r="N266" s="358" t="s">
        <v>2539</v>
      </c>
      <c r="O266" s="358" t="s">
        <v>2545</v>
      </c>
      <c r="P266" s="366" t="s">
        <v>2533</v>
      </c>
      <c r="Q266" s="166"/>
      <c r="R266" s="39"/>
      <c r="S266" s="39"/>
      <c r="T266" s="39"/>
      <c r="U266" s="39"/>
      <c r="V266" s="41"/>
      <c r="W266" s="41"/>
      <c r="X266" s="41"/>
      <c r="Y266" s="41"/>
      <c r="Z266" s="41"/>
      <c r="AA266" s="41"/>
      <c r="AB266" s="41"/>
      <c r="AC266" s="41"/>
      <c r="AD266" s="41"/>
      <c r="AE266" s="41"/>
      <c r="AF266" s="41"/>
      <c r="AG266" s="22"/>
      <c r="AH266" s="22"/>
    </row>
    <row r="267" spans="1:258">
      <c r="A267" s="97"/>
      <c r="B267" s="97"/>
      <c r="C267" s="209" t="s">
        <v>10</v>
      </c>
      <c r="D267" s="209" t="s">
        <v>2372</v>
      </c>
      <c r="E267" s="209" t="s">
        <v>2426</v>
      </c>
      <c r="F267" s="209" t="s">
        <v>2299</v>
      </c>
      <c r="G267" s="209" t="s">
        <v>76</v>
      </c>
      <c r="H267" s="238" t="s">
        <v>91</v>
      </c>
      <c r="I267" s="124"/>
      <c r="J267" s="296"/>
      <c r="K267" s="297"/>
      <c r="L267" s="250" t="s">
        <v>10</v>
      </c>
      <c r="M267" s="238" t="s">
        <v>2456</v>
      </c>
      <c r="N267" s="367" t="s">
        <v>2384</v>
      </c>
      <c r="O267" s="367" t="s">
        <v>2438</v>
      </c>
      <c r="P267" s="368" t="s">
        <v>2511</v>
      </c>
      <c r="Q267" s="166"/>
      <c r="R267" s="22"/>
      <c r="S267" s="39"/>
      <c r="T267" s="39"/>
      <c r="U267" s="39"/>
      <c r="V267" s="41"/>
      <c r="W267" s="41"/>
      <c r="X267" s="41"/>
      <c r="Y267" s="41"/>
      <c r="Z267" s="41"/>
      <c r="AA267" s="41"/>
      <c r="AB267" s="41"/>
      <c r="AC267" s="41"/>
      <c r="AD267" s="41"/>
      <c r="AE267" s="41"/>
      <c r="AF267" s="41"/>
      <c r="AG267" s="22"/>
      <c r="AH267" s="22"/>
    </row>
    <row r="268" spans="1:258">
      <c r="A268" s="97"/>
      <c r="B268" s="97"/>
      <c r="C268" s="209" t="s">
        <v>10</v>
      </c>
      <c r="D268" s="209" t="s">
        <v>2373</v>
      </c>
      <c r="E268" s="209" t="s">
        <v>2427</v>
      </c>
      <c r="F268" s="209" t="s">
        <v>2300</v>
      </c>
      <c r="G268" s="209" t="s">
        <v>165</v>
      </c>
      <c r="H268" s="238"/>
      <c r="I268" s="124"/>
      <c r="J268" s="296"/>
      <c r="K268" s="297"/>
      <c r="L268" s="250" t="s">
        <v>10</v>
      </c>
      <c r="M268" s="238" t="s">
        <v>2456</v>
      </c>
      <c r="N268" s="369" t="s">
        <v>263</v>
      </c>
      <c r="O268" s="369" t="s">
        <v>2503</v>
      </c>
      <c r="P268" s="266">
        <v>-77</v>
      </c>
      <c r="Q268" s="39"/>
      <c r="R268" s="22"/>
      <c r="S268" s="39"/>
      <c r="T268" s="39"/>
      <c r="U268" s="39"/>
      <c r="V268" s="41"/>
      <c r="W268" s="41"/>
      <c r="X268" s="41"/>
      <c r="Y268" s="41"/>
      <c r="Z268" s="41"/>
      <c r="AA268" s="41"/>
      <c r="AB268" s="41"/>
      <c r="AC268" s="41"/>
      <c r="AD268" s="41"/>
      <c r="AE268" s="41"/>
      <c r="AF268" s="41"/>
      <c r="AG268" s="22"/>
      <c r="AH268" s="22"/>
    </row>
    <row r="269" spans="1:258">
      <c r="A269" s="97"/>
      <c r="B269" s="97"/>
      <c r="C269" s="209" t="s">
        <v>10</v>
      </c>
      <c r="D269" s="209" t="s">
        <v>2374</v>
      </c>
      <c r="E269" s="209" t="s">
        <v>2428</v>
      </c>
      <c r="F269" s="209" t="s">
        <v>2301</v>
      </c>
      <c r="G269" s="209" t="s">
        <v>76</v>
      </c>
      <c r="H269" s="238" t="s">
        <v>91</v>
      </c>
      <c r="I269" s="124"/>
      <c r="J269" s="296"/>
      <c r="K269" s="297"/>
      <c r="L269" s="250" t="s">
        <v>10</v>
      </c>
      <c r="M269" s="238" t="s">
        <v>2456</v>
      </c>
      <c r="N269" s="251" t="s">
        <v>178</v>
      </c>
      <c r="O269" s="251" t="s">
        <v>179</v>
      </c>
      <c r="P269" s="252">
        <v>-99</v>
      </c>
      <c r="Q269" s="39"/>
      <c r="R269" s="22"/>
      <c r="S269" s="39"/>
      <c r="T269" s="39"/>
      <c r="U269" s="39"/>
      <c r="V269" s="41"/>
      <c r="W269" s="41"/>
      <c r="X269" s="41"/>
      <c r="Y269" s="41"/>
      <c r="Z269" s="41"/>
      <c r="AA269" s="41"/>
      <c r="AB269" s="41"/>
      <c r="AC269" s="41"/>
      <c r="AD269" s="41"/>
      <c r="AE269" s="41"/>
      <c r="AF269" s="41"/>
      <c r="AG269" s="22"/>
      <c r="AH269" s="22"/>
    </row>
    <row r="270" spans="1:258">
      <c r="A270" s="97"/>
      <c r="B270" s="97"/>
      <c r="C270" s="209" t="s">
        <v>10</v>
      </c>
      <c r="D270" s="209" t="s">
        <v>2375</v>
      </c>
      <c r="E270" s="209" t="s">
        <v>2429</v>
      </c>
      <c r="F270" s="209" t="s">
        <v>2302</v>
      </c>
      <c r="G270" s="209" t="s">
        <v>165</v>
      </c>
      <c r="H270" s="238"/>
      <c r="I270" s="124"/>
      <c r="J270" s="296"/>
      <c r="K270" s="297"/>
      <c r="L270" s="250" t="s">
        <v>10</v>
      </c>
      <c r="M270" s="238" t="s">
        <v>2459</v>
      </c>
      <c r="N270" s="251" t="s">
        <v>2555</v>
      </c>
      <c r="O270" s="251" t="s">
        <v>2565</v>
      </c>
      <c r="P270" s="252" t="s">
        <v>2546</v>
      </c>
      <c r="Q270" s="39"/>
      <c r="R270" s="22"/>
      <c r="S270" s="56"/>
      <c r="T270" s="56"/>
      <c r="U270" s="56"/>
      <c r="V270" s="59"/>
      <c r="W270" s="59"/>
      <c r="X270" s="59"/>
      <c r="Y270" s="59"/>
      <c r="Z270" s="59"/>
      <c r="AA270" s="59"/>
      <c r="AB270" s="59"/>
      <c r="AC270" s="59"/>
      <c r="AD270" s="59"/>
      <c r="AE270" s="59"/>
      <c r="AF270" s="59"/>
      <c r="AG270" s="41"/>
      <c r="AH270" s="41"/>
    </row>
    <row r="271" spans="1:258">
      <c r="A271" s="97"/>
      <c r="B271" s="97"/>
      <c r="C271" s="209" t="s">
        <v>10</v>
      </c>
      <c r="D271" s="209" t="s">
        <v>2376</v>
      </c>
      <c r="E271" s="209" t="s">
        <v>2430</v>
      </c>
      <c r="F271" s="209" t="s">
        <v>2303</v>
      </c>
      <c r="G271" s="209" t="s">
        <v>76</v>
      </c>
      <c r="H271" s="238" t="s">
        <v>91</v>
      </c>
      <c r="I271" s="124"/>
      <c r="J271" s="296"/>
      <c r="K271" s="297"/>
      <c r="L271" s="250" t="s">
        <v>10</v>
      </c>
      <c r="M271" s="238" t="s">
        <v>2459</v>
      </c>
      <c r="N271" s="251" t="s">
        <v>2556</v>
      </c>
      <c r="O271" s="251" t="s">
        <v>2566</v>
      </c>
      <c r="P271" s="252" t="s">
        <v>2547</v>
      </c>
      <c r="Q271" s="39"/>
      <c r="R271" s="22"/>
      <c r="S271" s="56"/>
      <c r="T271" s="56"/>
      <c r="U271" s="56"/>
      <c r="V271" s="59"/>
      <c r="W271" s="59"/>
      <c r="X271" s="59"/>
      <c r="Y271" s="59"/>
      <c r="Z271" s="59"/>
      <c r="AA271" s="59"/>
      <c r="AB271" s="59"/>
      <c r="AC271" s="59"/>
      <c r="AD271" s="59"/>
      <c r="AE271" s="59"/>
      <c r="AF271" s="59"/>
      <c r="AG271" s="41"/>
      <c r="AH271" s="41"/>
    </row>
    <row r="272" spans="1:258">
      <c r="A272" s="97"/>
      <c r="B272" s="97"/>
      <c r="C272" s="209" t="s">
        <v>10</v>
      </c>
      <c r="D272" s="209" t="s">
        <v>2377</v>
      </c>
      <c r="E272" s="209" t="s">
        <v>2431</v>
      </c>
      <c r="F272" s="209" t="s">
        <v>2304</v>
      </c>
      <c r="G272" s="209" t="s">
        <v>165</v>
      </c>
      <c r="H272" s="238"/>
      <c r="I272" s="124"/>
      <c r="J272" s="296"/>
      <c r="K272" s="297"/>
      <c r="L272" s="250" t="s">
        <v>10</v>
      </c>
      <c r="M272" s="238" t="s">
        <v>2459</v>
      </c>
      <c r="N272" s="251" t="s">
        <v>2557</v>
      </c>
      <c r="O272" s="251" t="s">
        <v>2567</v>
      </c>
      <c r="P272" s="252" t="s">
        <v>2548</v>
      </c>
      <c r="Q272" s="22"/>
      <c r="R272" s="22"/>
      <c r="S272" s="56"/>
      <c r="T272" s="56"/>
      <c r="U272" s="56"/>
      <c r="V272" s="59"/>
      <c r="W272" s="59"/>
      <c r="X272" s="59"/>
      <c r="Y272" s="59"/>
      <c r="Z272" s="59"/>
      <c r="AA272" s="59"/>
      <c r="AB272" s="59"/>
      <c r="AC272" s="59"/>
      <c r="AD272" s="59"/>
      <c r="AE272" s="59"/>
      <c r="AF272" s="59"/>
      <c r="AG272" s="41"/>
      <c r="AH272" s="41"/>
    </row>
    <row r="273" spans="1:34">
      <c r="A273" s="97"/>
      <c r="B273" s="97"/>
      <c r="C273" s="209" t="s">
        <v>10</v>
      </c>
      <c r="D273" s="209" t="s">
        <v>2378</v>
      </c>
      <c r="E273" s="209" t="s">
        <v>2432</v>
      </c>
      <c r="F273" s="209" t="s">
        <v>2305</v>
      </c>
      <c r="G273" s="209" t="s">
        <v>165</v>
      </c>
      <c r="H273" s="238"/>
      <c r="I273" s="124"/>
      <c r="J273" s="296"/>
      <c r="K273" s="297"/>
      <c r="L273" s="250" t="s">
        <v>10</v>
      </c>
      <c r="M273" s="238" t="s">
        <v>2459</v>
      </c>
      <c r="N273" s="251" t="s">
        <v>2558</v>
      </c>
      <c r="O273" s="251" t="s">
        <v>2568</v>
      </c>
      <c r="P273" s="252" t="s">
        <v>2549</v>
      </c>
      <c r="Q273" s="22"/>
      <c r="R273" s="22"/>
      <c r="S273" s="56"/>
      <c r="T273" s="56"/>
      <c r="U273" s="56"/>
      <c r="V273" s="59"/>
      <c r="W273" s="59"/>
      <c r="X273" s="59"/>
      <c r="Y273" s="59"/>
      <c r="Z273" s="59"/>
      <c r="AA273" s="59"/>
      <c r="AB273" s="59"/>
      <c r="AC273" s="59"/>
      <c r="AD273" s="59"/>
      <c r="AE273" s="59"/>
      <c r="AF273" s="59"/>
      <c r="AG273" s="41"/>
      <c r="AH273" s="41"/>
    </row>
    <row r="274" spans="1:34">
      <c r="A274" s="97"/>
      <c r="B274" s="97"/>
      <c r="C274" s="209" t="s">
        <v>10</v>
      </c>
      <c r="D274" s="209" t="s">
        <v>2379</v>
      </c>
      <c r="E274" s="209" t="s">
        <v>2433</v>
      </c>
      <c r="F274" s="209" t="s">
        <v>2306</v>
      </c>
      <c r="G274" s="209" t="s">
        <v>165</v>
      </c>
      <c r="H274" s="238"/>
      <c r="I274" s="124"/>
      <c r="J274" s="296"/>
      <c r="K274" s="297"/>
      <c r="L274" s="250" t="s">
        <v>10</v>
      </c>
      <c r="M274" s="238" t="s">
        <v>2459</v>
      </c>
      <c r="N274" s="251" t="s">
        <v>2559</v>
      </c>
      <c r="O274" s="251" t="s">
        <v>2569</v>
      </c>
      <c r="P274" s="252" t="s">
        <v>763</v>
      </c>
      <c r="Q274" s="22"/>
      <c r="R274" s="22"/>
      <c r="S274" s="56"/>
      <c r="T274" s="56"/>
      <c r="U274" s="56"/>
      <c r="V274" s="59"/>
      <c r="W274" s="59"/>
      <c r="X274" s="59"/>
      <c r="Y274" s="59"/>
      <c r="Z274" s="59"/>
      <c r="AA274" s="59"/>
      <c r="AB274" s="59"/>
      <c r="AC274" s="59"/>
      <c r="AD274" s="59"/>
      <c r="AE274" s="59"/>
      <c r="AF274" s="59"/>
      <c r="AG274" s="41"/>
      <c r="AH274" s="41"/>
    </row>
    <row r="275" spans="1:34">
      <c r="A275" s="97"/>
      <c r="B275" s="97"/>
      <c r="C275" s="209" t="s">
        <v>10</v>
      </c>
      <c r="D275" s="209" t="s">
        <v>2380</v>
      </c>
      <c r="E275" s="209" t="s">
        <v>2434</v>
      </c>
      <c r="F275" s="209" t="s">
        <v>2307</v>
      </c>
      <c r="G275" s="209" t="s">
        <v>165</v>
      </c>
      <c r="H275" s="238"/>
      <c r="I275" s="124"/>
      <c r="J275" s="296"/>
      <c r="K275" s="297"/>
      <c r="L275" s="250" t="s">
        <v>10</v>
      </c>
      <c r="M275" s="238" t="s">
        <v>2459</v>
      </c>
      <c r="N275" s="251" t="s">
        <v>2560</v>
      </c>
      <c r="O275" s="251" t="s">
        <v>2570</v>
      </c>
      <c r="P275" s="252" t="s">
        <v>2550</v>
      </c>
      <c r="Q275" s="22"/>
      <c r="R275" s="22"/>
      <c r="S275" s="56"/>
      <c r="T275" s="56"/>
      <c r="U275" s="56"/>
      <c r="V275" s="59"/>
      <c r="W275" s="59"/>
      <c r="X275" s="59"/>
      <c r="Y275" s="59"/>
      <c r="Z275" s="59"/>
      <c r="AA275" s="59"/>
      <c r="AB275" s="59"/>
      <c r="AC275" s="59"/>
      <c r="AD275" s="59"/>
      <c r="AE275" s="59"/>
      <c r="AF275" s="59"/>
      <c r="AG275" s="41"/>
      <c r="AH275" s="41"/>
    </row>
    <row r="276" spans="1:34">
      <c r="A276" s="97"/>
      <c r="B276" s="97"/>
      <c r="C276" s="209" t="s">
        <v>10</v>
      </c>
      <c r="D276" s="209" t="s">
        <v>2381</v>
      </c>
      <c r="E276" s="209" t="s">
        <v>2435</v>
      </c>
      <c r="F276" s="209" t="s">
        <v>2308</v>
      </c>
      <c r="G276" s="209" t="s">
        <v>165</v>
      </c>
      <c r="H276" s="238"/>
      <c r="I276" s="124"/>
      <c r="J276" s="296"/>
      <c r="K276" s="297"/>
      <c r="L276" s="250" t="s">
        <v>10</v>
      </c>
      <c r="M276" s="238" t="s">
        <v>2459</v>
      </c>
      <c r="N276" s="251" t="s">
        <v>2561</v>
      </c>
      <c r="O276" s="251" t="s">
        <v>2571</v>
      </c>
      <c r="P276" s="252" t="s">
        <v>2551</v>
      </c>
      <c r="Q276" s="22"/>
      <c r="R276" s="56"/>
      <c r="S276" s="56"/>
      <c r="T276" s="56"/>
      <c r="U276" s="56"/>
      <c r="V276" s="59"/>
      <c r="W276" s="59"/>
      <c r="X276" s="59"/>
      <c r="Y276" s="59"/>
      <c r="Z276" s="59"/>
      <c r="AA276" s="59"/>
      <c r="AB276" s="59"/>
      <c r="AC276" s="59"/>
      <c r="AD276" s="59"/>
      <c r="AE276" s="59"/>
      <c r="AF276" s="59"/>
      <c r="AG276" s="41"/>
      <c r="AH276" s="41"/>
    </row>
    <row r="277" spans="1:34">
      <c r="A277" s="97"/>
      <c r="B277" s="97"/>
      <c r="C277" s="209" t="s">
        <v>10</v>
      </c>
      <c r="D277" s="209" t="s">
        <v>2382</v>
      </c>
      <c r="E277" s="209" t="s">
        <v>2436</v>
      </c>
      <c r="F277" s="209" t="s">
        <v>2309</v>
      </c>
      <c r="G277" s="209" t="s">
        <v>165</v>
      </c>
      <c r="H277" s="238"/>
      <c r="I277" s="124"/>
      <c r="J277" s="296"/>
      <c r="K277" s="297"/>
      <c r="L277" s="250" t="s">
        <v>10</v>
      </c>
      <c r="M277" s="238" t="s">
        <v>2459</v>
      </c>
      <c r="N277" s="251" t="s">
        <v>2562</v>
      </c>
      <c r="O277" s="251" t="s">
        <v>2572</v>
      </c>
      <c r="P277" s="252" t="s">
        <v>2552</v>
      </c>
      <c r="Q277" s="22"/>
      <c r="R277" s="56"/>
      <c r="S277" s="56"/>
      <c r="T277" s="56"/>
      <c r="U277" s="56"/>
      <c r="V277" s="59"/>
      <c r="W277" s="59"/>
      <c r="X277" s="59"/>
      <c r="Y277" s="59"/>
      <c r="Z277" s="59"/>
      <c r="AA277" s="59"/>
      <c r="AB277" s="59"/>
      <c r="AC277" s="59"/>
      <c r="AD277" s="59"/>
      <c r="AE277" s="59"/>
      <c r="AF277" s="59"/>
      <c r="AG277" s="41"/>
      <c r="AH277" s="41"/>
    </row>
    <row r="278" spans="1:34">
      <c r="A278" s="97"/>
      <c r="B278" s="97"/>
      <c r="C278" s="209" t="s">
        <v>10</v>
      </c>
      <c r="D278" s="209" t="s">
        <v>2383</v>
      </c>
      <c r="E278" s="209" t="s">
        <v>2437</v>
      </c>
      <c r="F278" s="209" t="s">
        <v>2310</v>
      </c>
      <c r="G278" s="209" t="s">
        <v>165</v>
      </c>
      <c r="H278" s="238"/>
      <c r="I278" s="124"/>
      <c r="J278" s="296"/>
      <c r="K278" s="297"/>
      <c r="L278" s="250" t="s">
        <v>10</v>
      </c>
      <c r="M278" s="238" t="s">
        <v>2459</v>
      </c>
      <c r="N278" s="251" t="s">
        <v>2563</v>
      </c>
      <c r="O278" s="251" t="s">
        <v>2573</v>
      </c>
      <c r="P278" s="252" t="s">
        <v>2553</v>
      </c>
      <c r="Q278" s="22"/>
      <c r="R278" s="56"/>
      <c r="S278" s="56"/>
      <c r="T278" s="56"/>
      <c r="U278" s="56"/>
      <c r="V278" s="59"/>
      <c r="W278" s="59"/>
      <c r="X278" s="59"/>
      <c r="Y278" s="59"/>
      <c r="Z278" s="59"/>
      <c r="AA278" s="59"/>
      <c r="AB278" s="59"/>
      <c r="AC278" s="59"/>
      <c r="AD278" s="59"/>
      <c r="AE278" s="59"/>
      <c r="AF278" s="59"/>
      <c r="AG278" s="41"/>
      <c r="AH278" s="41"/>
    </row>
    <row r="279" spans="1:34">
      <c r="A279" s="97"/>
      <c r="B279" s="97"/>
      <c r="C279" s="209" t="s">
        <v>10</v>
      </c>
      <c r="D279" s="209" t="s">
        <v>2384</v>
      </c>
      <c r="E279" s="209" t="s">
        <v>2438</v>
      </c>
      <c r="F279" s="209" t="s">
        <v>2311</v>
      </c>
      <c r="G279" s="209" t="s">
        <v>165</v>
      </c>
      <c r="H279" s="238"/>
      <c r="I279" s="124"/>
      <c r="J279" s="296"/>
      <c r="K279" s="297"/>
      <c r="L279" s="250" t="s">
        <v>10</v>
      </c>
      <c r="M279" s="238" t="s">
        <v>2459</v>
      </c>
      <c r="N279" s="251" t="s">
        <v>2564</v>
      </c>
      <c r="O279" s="251" t="s">
        <v>2574</v>
      </c>
      <c r="P279" s="252" t="s">
        <v>2554</v>
      </c>
      <c r="Q279" s="22"/>
      <c r="R279" s="56"/>
      <c r="S279" s="56"/>
      <c r="T279" s="56"/>
      <c r="U279" s="56"/>
      <c r="V279" s="59"/>
      <c r="W279" s="59"/>
      <c r="X279" s="59"/>
      <c r="Y279" s="59"/>
      <c r="Z279" s="59"/>
      <c r="AA279" s="59"/>
      <c r="AB279" s="59"/>
      <c r="AC279" s="59"/>
      <c r="AD279" s="59"/>
      <c r="AE279" s="59"/>
      <c r="AF279" s="59"/>
      <c r="AG279" s="41"/>
      <c r="AH279" s="41"/>
    </row>
    <row r="280" spans="1:34">
      <c r="A280" s="97"/>
      <c r="B280" s="97"/>
      <c r="C280" s="209" t="s">
        <v>10</v>
      </c>
      <c r="D280" s="209" t="s">
        <v>2385</v>
      </c>
      <c r="E280" s="209" t="s">
        <v>2439</v>
      </c>
      <c r="F280" s="209" t="s">
        <v>2312</v>
      </c>
      <c r="G280" s="209" t="s">
        <v>76</v>
      </c>
      <c r="H280" s="238" t="s">
        <v>91</v>
      </c>
      <c r="I280" s="124"/>
      <c r="J280" s="296"/>
      <c r="K280" s="297"/>
      <c r="L280" s="250" t="s">
        <v>10</v>
      </c>
      <c r="M280" s="238" t="s">
        <v>2459</v>
      </c>
      <c r="N280" s="251" t="s">
        <v>154</v>
      </c>
      <c r="O280" s="251" t="s">
        <v>155</v>
      </c>
      <c r="P280" s="252" t="s">
        <v>1814</v>
      </c>
      <c r="Q280" s="22"/>
      <c r="R280" s="56"/>
      <c r="S280" s="56"/>
      <c r="T280" s="56"/>
      <c r="U280" s="56"/>
      <c r="V280" s="59"/>
      <c r="W280" s="59"/>
      <c r="X280" s="59"/>
      <c r="Y280" s="59"/>
      <c r="Z280" s="59"/>
      <c r="AA280" s="59"/>
      <c r="AB280" s="59"/>
      <c r="AC280" s="59"/>
      <c r="AD280" s="59"/>
      <c r="AE280" s="59"/>
      <c r="AF280" s="59"/>
      <c r="AG280" s="41"/>
      <c r="AH280" s="41"/>
    </row>
    <row r="281" spans="1:34">
      <c r="A281" s="97"/>
      <c r="B281" s="97"/>
      <c r="C281" s="209" t="s">
        <v>10</v>
      </c>
      <c r="D281" s="209" t="s">
        <v>2386</v>
      </c>
      <c r="E281" s="209" t="s">
        <v>2440</v>
      </c>
      <c r="F281" s="209" t="s">
        <v>2313</v>
      </c>
      <c r="G281" s="209" t="s">
        <v>165</v>
      </c>
      <c r="H281" s="238"/>
      <c r="I281" s="124"/>
      <c r="J281" s="296"/>
      <c r="K281" s="297"/>
      <c r="L281" s="250" t="s">
        <v>10</v>
      </c>
      <c r="M281" s="238" t="s">
        <v>2459</v>
      </c>
      <c r="N281" s="251" t="s">
        <v>263</v>
      </c>
      <c r="O281" s="251" t="s">
        <v>2575</v>
      </c>
      <c r="P281" s="252">
        <v>-77</v>
      </c>
      <c r="Q281" s="56"/>
      <c r="R281" s="56"/>
      <c r="S281" s="56"/>
      <c r="T281" s="56"/>
      <c r="U281" s="56"/>
      <c r="V281" s="59"/>
      <c r="W281" s="59"/>
      <c r="X281" s="59"/>
      <c r="Y281" s="59"/>
      <c r="Z281" s="59"/>
      <c r="AA281" s="59"/>
      <c r="AB281" s="59"/>
      <c r="AC281" s="59"/>
      <c r="AD281" s="59"/>
      <c r="AE281" s="59"/>
      <c r="AF281" s="59"/>
      <c r="AG281" s="41"/>
      <c r="AH281" s="41"/>
    </row>
    <row r="282" spans="1:34">
      <c r="A282" s="97"/>
      <c r="B282" s="97"/>
      <c r="C282" s="209" t="s">
        <v>10</v>
      </c>
      <c r="D282" s="209" t="s">
        <v>2387</v>
      </c>
      <c r="E282" s="209" t="s">
        <v>2441</v>
      </c>
      <c r="F282" s="209" t="s">
        <v>2314</v>
      </c>
      <c r="G282" s="209" t="s">
        <v>76</v>
      </c>
      <c r="H282" s="238" t="s">
        <v>91</v>
      </c>
      <c r="I282" s="124"/>
      <c r="J282" s="296"/>
      <c r="K282" s="297"/>
      <c r="L282" s="250" t="s">
        <v>10</v>
      </c>
      <c r="M282" s="238" t="s">
        <v>2459</v>
      </c>
      <c r="N282" s="251" t="s">
        <v>178</v>
      </c>
      <c r="O282" s="251" t="s">
        <v>179</v>
      </c>
      <c r="P282" s="252">
        <v>-99</v>
      </c>
      <c r="Q282" s="56"/>
      <c r="R282" s="56"/>
      <c r="S282" s="56"/>
      <c r="T282" s="56"/>
      <c r="U282" s="56"/>
      <c r="V282" s="59"/>
      <c r="W282" s="59"/>
      <c r="X282" s="59"/>
      <c r="Y282" s="59"/>
      <c r="Z282" s="59"/>
      <c r="AA282" s="59"/>
      <c r="AB282" s="59"/>
      <c r="AC282" s="59"/>
      <c r="AD282" s="59"/>
      <c r="AE282" s="59"/>
      <c r="AF282" s="59"/>
      <c r="AG282" s="41"/>
      <c r="AH282" s="41"/>
    </row>
    <row r="283" spans="1:34">
      <c r="A283" s="97"/>
      <c r="B283" s="97"/>
      <c r="C283" s="209" t="s">
        <v>10</v>
      </c>
      <c r="D283" s="209" t="s">
        <v>2388</v>
      </c>
      <c r="E283" s="209" t="s">
        <v>2442</v>
      </c>
      <c r="F283" s="209" t="s">
        <v>2315</v>
      </c>
      <c r="G283" s="209" t="s">
        <v>165</v>
      </c>
      <c r="H283" s="238"/>
      <c r="I283" s="124"/>
      <c r="J283" s="165"/>
      <c r="K283" s="61"/>
      <c r="L283" s="61"/>
      <c r="M283" s="295"/>
      <c r="N283" s="39"/>
      <c r="O283" s="39"/>
      <c r="P283" s="56"/>
      <c r="Q283" s="56"/>
      <c r="R283" s="56"/>
      <c r="S283" s="56"/>
      <c r="T283" s="56"/>
      <c r="U283" s="56"/>
      <c r="V283" s="59"/>
      <c r="W283" s="59"/>
      <c r="X283" s="59"/>
      <c r="Y283" s="59"/>
      <c r="Z283" s="59"/>
      <c r="AA283" s="59"/>
      <c r="AB283" s="59"/>
      <c r="AC283" s="59"/>
      <c r="AD283" s="59"/>
      <c r="AE283" s="59"/>
      <c r="AF283" s="59"/>
      <c r="AG283" s="41"/>
      <c r="AH283" s="41"/>
    </row>
    <row r="284" spans="1:34">
      <c r="A284" s="97"/>
      <c r="B284" s="97"/>
      <c r="C284" s="209" t="s">
        <v>10</v>
      </c>
      <c r="D284" s="209" t="s">
        <v>2389</v>
      </c>
      <c r="E284" s="209" t="s">
        <v>2443</v>
      </c>
      <c r="F284" s="209" t="s">
        <v>2316</v>
      </c>
      <c r="G284" s="209" t="s">
        <v>76</v>
      </c>
      <c r="H284" s="238" t="s">
        <v>91</v>
      </c>
      <c r="I284" s="124"/>
      <c r="J284" s="165"/>
      <c r="K284" s="61"/>
      <c r="L284" s="61"/>
      <c r="M284" s="39"/>
      <c r="N284" s="39"/>
      <c r="O284" s="39"/>
      <c r="P284" s="56"/>
      <c r="Q284" s="56"/>
      <c r="R284" s="56"/>
      <c r="S284" s="56"/>
      <c r="T284" s="56"/>
      <c r="U284" s="56"/>
      <c r="V284" s="59"/>
      <c r="W284" s="59"/>
      <c r="X284" s="59"/>
      <c r="Y284" s="59"/>
      <c r="Z284" s="59"/>
      <c r="AA284" s="59"/>
      <c r="AB284" s="59"/>
      <c r="AC284" s="59"/>
      <c r="AD284" s="59"/>
      <c r="AE284" s="59"/>
      <c r="AF284" s="59"/>
      <c r="AG284" s="41"/>
      <c r="AH284" s="41"/>
    </row>
    <row r="285" spans="1:34">
      <c r="A285" s="97"/>
      <c r="B285" s="97"/>
      <c r="C285" s="209" t="s">
        <v>10</v>
      </c>
      <c r="D285" s="209" t="s">
        <v>2390</v>
      </c>
      <c r="E285" s="209" t="s">
        <v>2444</v>
      </c>
      <c r="F285" s="209" t="s">
        <v>2317</v>
      </c>
      <c r="G285" s="209" t="s">
        <v>165</v>
      </c>
      <c r="H285" s="238"/>
      <c r="I285" s="124"/>
      <c r="J285" s="165"/>
      <c r="K285" s="61"/>
      <c r="L285" s="61"/>
      <c r="M285" s="39"/>
      <c r="N285" s="39"/>
      <c r="O285" s="39"/>
      <c r="P285" s="56"/>
      <c r="Q285" s="56"/>
      <c r="R285" s="56"/>
      <c r="S285" s="56"/>
      <c r="T285" s="56"/>
      <c r="U285" s="56"/>
      <c r="V285" s="59"/>
      <c r="W285" s="59"/>
      <c r="X285" s="59"/>
      <c r="Y285" s="59"/>
      <c r="Z285" s="59"/>
      <c r="AA285" s="59"/>
      <c r="AB285" s="59"/>
      <c r="AC285" s="59"/>
      <c r="AD285" s="59"/>
      <c r="AE285" s="59"/>
      <c r="AF285" s="59"/>
      <c r="AG285" s="41"/>
      <c r="AH285" s="41"/>
    </row>
    <row r="286" spans="1:34">
      <c r="A286" s="97"/>
      <c r="B286" s="97"/>
      <c r="C286" s="209" t="s">
        <v>10</v>
      </c>
      <c r="D286" s="209" t="s">
        <v>2391</v>
      </c>
      <c r="E286" s="209" t="s">
        <v>2445</v>
      </c>
      <c r="F286" s="209" t="s">
        <v>2318</v>
      </c>
      <c r="G286" s="209" t="s">
        <v>76</v>
      </c>
      <c r="H286" s="238" t="s">
        <v>91</v>
      </c>
      <c r="I286" s="124"/>
      <c r="J286" s="165"/>
      <c r="K286" s="61"/>
      <c r="L286" s="61"/>
      <c r="M286" s="39"/>
      <c r="N286" s="39"/>
      <c r="O286" s="39"/>
      <c r="P286" s="56"/>
      <c r="Q286" s="56"/>
      <c r="R286" s="56"/>
      <c r="S286" s="56"/>
      <c r="T286" s="56"/>
      <c r="U286" s="56"/>
      <c r="V286" s="59"/>
      <c r="W286" s="59"/>
      <c r="X286" s="59"/>
      <c r="Y286" s="59"/>
      <c r="Z286" s="59"/>
      <c r="AA286" s="59"/>
      <c r="AB286" s="59"/>
      <c r="AC286" s="59"/>
      <c r="AD286" s="59"/>
      <c r="AE286" s="59"/>
      <c r="AF286" s="59"/>
      <c r="AG286" s="41"/>
      <c r="AH286" s="41"/>
    </row>
    <row r="287" spans="1:34">
      <c r="A287" s="97"/>
      <c r="B287" s="97"/>
      <c r="C287" s="209" t="s">
        <v>10</v>
      </c>
      <c r="D287" s="209" t="s">
        <v>2377</v>
      </c>
      <c r="E287" s="209" t="s">
        <v>2431</v>
      </c>
      <c r="F287" s="209" t="s">
        <v>2319</v>
      </c>
      <c r="G287" s="209" t="s">
        <v>165</v>
      </c>
      <c r="H287" s="238"/>
      <c r="I287" s="124"/>
      <c r="J287" s="165"/>
      <c r="K287" s="61"/>
      <c r="L287" s="61"/>
      <c r="M287" s="39"/>
      <c r="N287" s="39"/>
      <c r="O287" s="39"/>
      <c r="P287" s="56"/>
      <c r="Q287" s="56"/>
      <c r="R287" s="56"/>
      <c r="S287" s="56"/>
      <c r="T287" s="56"/>
      <c r="U287" s="56"/>
      <c r="V287" s="59"/>
      <c r="W287" s="59"/>
      <c r="X287" s="59"/>
      <c r="Y287" s="59"/>
      <c r="Z287" s="59"/>
      <c r="AA287" s="59"/>
      <c r="AB287" s="59"/>
      <c r="AC287" s="59"/>
      <c r="AD287" s="59"/>
      <c r="AE287" s="59"/>
      <c r="AF287" s="59"/>
      <c r="AG287" s="41"/>
      <c r="AH287" s="41"/>
    </row>
    <row r="288" spans="1:34">
      <c r="A288" s="97"/>
      <c r="B288" s="97"/>
      <c r="C288" s="209" t="s">
        <v>10</v>
      </c>
      <c r="D288" s="209" t="s">
        <v>2378</v>
      </c>
      <c r="E288" s="209" t="s">
        <v>2432</v>
      </c>
      <c r="F288" s="209" t="s">
        <v>2320</v>
      </c>
      <c r="G288" s="209" t="s">
        <v>165</v>
      </c>
      <c r="H288" s="238"/>
      <c r="I288" s="124"/>
      <c r="J288" s="165"/>
      <c r="K288" s="61"/>
      <c r="L288" s="61"/>
      <c r="M288" s="39"/>
      <c r="N288" s="39"/>
      <c r="O288" s="39"/>
      <c r="P288" s="56"/>
      <c r="Q288" s="56"/>
      <c r="R288" s="56"/>
    </row>
    <row r="289" spans="1:18">
      <c r="A289" s="97"/>
      <c r="B289" s="97"/>
      <c r="C289" s="209" t="s">
        <v>10</v>
      </c>
      <c r="D289" s="209" t="s">
        <v>2379</v>
      </c>
      <c r="E289" s="209" t="s">
        <v>2433</v>
      </c>
      <c r="F289" s="209" t="s">
        <v>2321</v>
      </c>
      <c r="G289" s="209" t="s">
        <v>165</v>
      </c>
      <c r="H289" s="238"/>
      <c r="I289" s="124"/>
      <c r="J289" s="165"/>
      <c r="K289" s="61"/>
      <c r="L289" s="61"/>
      <c r="M289" s="39"/>
      <c r="N289" s="39"/>
      <c r="O289" s="39"/>
      <c r="P289" s="56"/>
      <c r="Q289" s="56"/>
      <c r="R289" s="56"/>
    </row>
    <row r="290" spans="1:18">
      <c r="A290" s="97"/>
      <c r="B290" s="97"/>
      <c r="C290" s="209" t="s">
        <v>10</v>
      </c>
      <c r="D290" s="209" t="s">
        <v>2380</v>
      </c>
      <c r="E290" s="209" t="s">
        <v>2434</v>
      </c>
      <c r="F290" s="209" t="s">
        <v>2322</v>
      </c>
      <c r="G290" s="209" t="s">
        <v>165</v>
      </c>
      <c r="H290" s="238"/>
      <c r="I290" s="124"/>
      <c r="J290" s="165"/>
      <c r="K290" s="61"/>
      <c r="L290" s="61"/>
      <c r="M290" s="39"/>
      <c r="N290" s="39"/>
      <c r="O290" s="39"/>
      <c r="P290" s="56"/>
      <c r="Q290" s="56"/>
      <c r="R290" s="56"/>
    </row>
    <row r="291" spans="1:18">
      <c r="A291" s="97"/>
      <c r="B291" s="97"/>
      <c r="C291" s="209" t="s">
        <v>10</v>
      </c>
      <c r="D291" s="209" t="s">
        <v>2381</v>
      </c>
      <c r="E291" s="209" t="s">
        <v>2435</v>
      </c>
      <c r="F291" s="209" t="s">
        <v>2323</v>
      </c>
      <c r="G291" s="209" t="s">
        <v>165</v>
      </c>
      <c r="H291" s="238"/>
      <c r="I291" s="124"/>
      <c r="J291" s="165"/>
      <c r="K291" s="61"/>
      <c r="L291" s="61"/>
      <c r="M291" s="39"/>
      <c r="N291" s="39"/>
      <c r="O291" s="39"/>
      <c r="P291" s="56"/>
      <c r="Q291" s="56"/>
      <c r="R291" s="56"/>
    </row>
    <row r="292" spans="1:18">
      <c r="A292" s="97"/>
      <c r="B292" s="97"/>
      <c r="C292" s="209" t="s">
        <v>10</v>
      </c>
      <c r="D292" s="209" t="s">
        <v>2382</v>
      </c>
      <c r="E292" s="209" t="s">
        <v>2436</v>
      </c>
      <c r="F292" s="209" t="s">
        <v>2324</v>
      </c>
      <c r="G292" s="209" t="s">
        <v>165</v>
      </c>
      <c r="H292" s="238"/>
      <c r="I292" s="124"/>
      <c r="J292" s="165"/>
      <c r="K292" s="61"/>
      <c r="L292" s="61"/>
      <c r="M292" s="39"/>
      <c r="N292" s="39"/>
      <c r="O292" s="39"/>
      <c r="P292" s="56"/>
      <c r="Q292" s="56"/>
      <c r="R292" s="56"/>
    </row>
    <row r="293" spans="1:18">
      <c r="A293" s="97"/>
      <c r="B293" s="97"/>
      <c r="C293" s="209" t="s">
        <v>10</v>
      </c>
      <c r="D293" s="209" t="s">
        <v>2383</v>
      </c>
      <c r="E293" s="209" t="s">
        <v>2437</v>
      </c>
      <c r="F293" s="209" t="s">
        <v>2325</v>
      </c>
      <c r="G293" s="209" t="s">
        <v>165</v>
      </c>
      <c r="H293" s="238"/>
      <c r="I293" s="124"/>
      <c r="J293" s="165"/>
      <c r="K293" s="61"/>
      <c r="L293" s="61"/>
      <c r="M293" s="39"/>
      <c r="N293" s="39"/>
      <c r="O293" s="39"/>
      <c r="P293" s="56"/>
      <c r="Q293" s="56"/>
      <c r="R293" s="56"/>
    </row>
    <row r="294" spans="1:18">
      <c r="A294" s="97"/>
      <c r="B294" s="97"/>
      <c r="C294" s="209" t="s">
        <v>10</v>
      </c>
      <c r="D294" s="209" t="s">
        <v>2384</v>
      </c>
      <c r="E294" s="209" t="s">
        <v>2438</v>
      </c>
      <c r="F294" s="209" t="s">
        <v>2326</v>
      </c>
      <c r="G294" s="209" t="s">
        <v>165</v>
      </c>
      <c r="H294" s="238"/>
      <c r="I294" s="124"/>
      <c r="J294" s="165"/>
      <c r="K294" s="61"/>
      <c r="L294" s="61"/>
      <c r="M294" s="39"/>
      <c r="N294" s="39"/>
      <c r="O294" s="39"/>
      <c r="P294" s="56"/>
      <c r="Q294" s="56"/>
    </row>
    <row r="295" spans="1:18">
      <c r="A295" s="97"/>
      <c r="B295" s="97"/>
      <c r="C295" s="209" t="s">
        <v>10</v>
      </c>
      <c r="D295" s="209" t="s">
        <v>2392</v>
      </c>
      <c r="E295" s="209" t="s">
        <v>2446</v>
      </c>
      <c r="F295" s="209" t="s">
        <v>2327</v>
      </c>
      <c r="G295" s="209" t="s">
        <v>285</v>
      </c>
      <c r="H295" s="238" t="s">
        <v>2456</v>
      </c>
      <c r="I295" s="124"/>
      <c r="J295" s="165"/>
      <c r="K295" s="61"/>
      <c r="L295" s="61"/>
      <c r="M295" s="39"/>
      <c r="N295" s="39"/>
      <c r="O295" s="39"/>
      <c r="P295" s="56"/>
      <c r="Q295" s="56"/>
    </row>
    <row r="296" spans="1:18">
      <c r="A296" s="97"/>
      <c r="B296" s="97"/>
      <c r="C296" s="209" t="s">
        <v>10</v>
      </c>
      <c r="D296" s="209" t="s">
        <v>2393</v>
      </c>
      <c r="E296" s="209" t="s">
        <v>2447</v>
      </c>
      <c r="F296" s="209" t="s">
        <v>2328</v>
      </c>
      <c r="G296" s="209" t="s">
        <v>76</v>
      </c>
      <c r="H296" s="238" t="s">
        <v>148</v>
      </c>
      <c r="I296" s="124"/>
      <c r="J296" s="165"/>
      <c r="K296" s="61"/>
      <c r="L296" s="61"/>
      <c r="M296" s="39"/>
      <c r="N296" s="39"/>
      <c r="O296" s="39"/>
      <c r="P296" s="56"/>
      <c r="Q296" s="56"/>
    </row>
    <row r="297" spans="1:18">
      <c r="A297" s="97"/>
      <c r="B297" s="97"/>
      <c r="C297" s="209" t="s">
        <v>10</v>
      </c>
      <c r="D297" s="209" t="s">
        <v>2394</v>
      </c>
      <c r="E297" s="209" t="s">
        <v>2448</v>
      </c>
      <c r="F297" s="209" t="s">
        <v>2329</v>
      </c>
      <c r="G297" s="209" t="s">
        <v>76</v>
      </c>
      <c r="H297" s="238" t="s">
        <v>589</v>
      </c>
      <c r="I297" s="124"/>
      <c r="J297" s="165"/>
      <c r="K297" s="61"/>
      <c r="L297" s="61"/>
      <c r="M297" s="39"/>
      <c r="N297" s="39"/>
      <c r="O297" s="39"/>
      <c r="P297" s="56"/>
      <c r="Q297" s="56"/>
    </row>
    <row r="298" spans="1:18">
      <c r="A298" s="97"/>
      <c r="B298" s="97"/>
      <c r="C298" s="209" t="s">
        <v>10</v>
      </c>
      <c r="D298" s="209" t="s">
        <v>2395</v>
      </c>
      <c r="E298" s="209" t="s">
        <v>2449</v>
      </c>
      <c r="F298" s="209" t="s">
        <v>2330</v>
      </c>
      <c r="G298" s="209" t="s">
        <v>76</v>
      </c>
      <c r="H298" s="238" t="s">
        <v>148</v>
      </c>
      <c r="I298" s="124"/>
      <c r="J298" s="165"/>
      <c r="K298" s="61"/>
      <c r="L298" s="61"/>
      <c r="M298" s="39"/>
      <c r="N298" s="39"/>
      <c r="O298" s="39"/>
      <c r="P298" s="56"/>
      <c r="Q298" s="56"/>
    </row>
    <row r="299" spans="1:18">
      <c r="A299" s="97"/>
      <c r="B299" s="97"/>
      <c r="C299" s="209" t="s">
        <v>10</v>
      </c>
      <c r="D299" s="209" t="s">
        <v>2396</v>
      </c>
      <c r="E299" s="209" t="s">
        <v>2450</v>
      </c>
      <c r="F299" s="209" t="s">
        <v>2331</v>
      </c>
      <c r="G299" s="209" t="s">
        <v>76</v>
      </c>
      <c r="H299" s="238" t="s">
        <v>589</v>
      </c>
      <c r="I299" s="124"/>
      <c r="J299" s="165"/>
      <c r="K299" s="61"/>
      <c r="L299" s="61"/>
      <c r="M299" s="39"/>
      <c r="N299" s="39"/>
      <c r="O299" s="39"/>
      <c r="P299" s="56"/>
    </row>
    <row r="300" spans="1:18">
      <c r="A300" s="97"/>
      <c r="B300" s="97"/>
      <c r="C300" s="209" t="s">
        <v>10</v>
      </c>
      <c r="D300" s="209" t="s">
        <v>2469</v>
      </c>
      <c r="E300" s="209" t="s">
        <v>2466</v>
      </c>
      <c r="F300" s="209" t="s">
        <v>2332</v>
      </c>
      <c r="G300" s="209" t="s">
        <v>165</v>
      </c>
      <c r="H300" s="238"/>
      <c r="I300" s="124"/>
      <c r="J300" s="165"/>
      <c r="K300" s="61"/>
      <c r="L300" s="61"/>
      <c r="M300" s="39"/>
      <c r="N300" s="39"/>
      <c r="O300" s="39"/>
      <c r="P300" s="56"/>
    </row>
    <row r="301" spans="1:18">
      <c r="A301" s="97"/>
      <c r="B301" s="97"/>
      <c r="C301" s="209" t="s">
        <v>10</v>
      </c>
      <c r="D301" s="209" t="s">
        <v>2470</v>
      </c>
      <c r="E301" s="209" t="s">
        <v>2467</v>
      </c>
      <c r="F301" s="209" t="s">
        <v>2333</v>
      </c>
      <c r="G301" s="209" t="s">
        <v>165</v>
      </c>
      <c r="H301" s="238"/>
      <c r="I301" s="124"/>
      <c r="J301" s="165"/>
      <c r="K301" s="61"/>
      <c r="L301" s="61"/>
      <c r="M301" s="39"/>
      <c r="N301" s="39"/>
      <c r="O301" s="39"/>
      <c r="P301" s="56"/>
    </row>
    <row r="302" spans="1:18">
      <c r="A302" s="97"/>
      <c r="B302" s="97"/>
      <c r="C302" s="209" t="s">
        <v>10</v>
      </c>
      <c r="D302" s="209" t="s">
        <v>2463</v>
      </c>
      <c r="E302" s="209" t="s">
        <v>2468</v>
      </c>
      <c r="F302" s="209" t="s">
        <v>2334</v>
      </c>
      <c r="G302" s="209" t="s">
        <v>165</v>
      </c>
      <c r="H302" s="238"/>
      <c r="I302" s="124"/>
      <c r="J302" s="165"/>
      <c r="K302" s="61"/>
      <c r="L302" s="61"/>
      <c r="M302" s="39"/>
      <c r="N302" s="39"/>
      <c r="O302" s="39"/>
      <c r="P302" s="56"/>
    </row>
    <row r="303" spans="1:18">
      <c r="A303" s="97"/>
      <c r="B303" s="97"/>
      <c r="C303" s="209" t="s">
        <v>10</v>
      </c>
      <c r="D303" s="209" t="s">
        <v>2385</v>
      </c>
      <c r="E303" s="209" t="s">
        <v>2439</v>
      </c>
      <c r="F303" s="209" t="s">
        <v>2335</v>
      </c>
      <c r="G303" s="209" t="s">
        <v>76</v>
      </c>
      <c r="H303" s="238" t="s">
        <v>91</v>
      </c>
      <c r="I303" s="124"/>
      <c r="J303" s="165"/>
      <c r="K303" s="61"/>
      <c r="L303" s="61"/>
      <c r="M303" s="39"/>
      <c r="N303" s="39"/>
      <c r="O303" s="39"/>
      <c r="P303" s="56"/>
    </row>
    <row r="304" spans="1:18">
      <c r="A304" s="97"/>
      <c r="B304" s="97"/>
      <c r="C304" s="209" t="s">
        <v>10</v>
      </c>
      <c r="D304" s="209" t="s">
        <v>2464</v>
      </c>
      <c r="E304" s="209" t="s">
        <v>2473</v>
      </c>
      <c r="F304" s="209" t="s">
        <v>2336</v>
      </c>
      <c r="G304" s="209" t="s">
        <v>165</v>
      </c>
      <c r="H304" s="238"/>
      <c r="I304" s="124"/>
      <c r="J304" s="165"/>
      <c r="K304" s="61"/>
      <c r="L304" s="61"/>
      <c r="M304" s="39"/>
      <c r="N304" s="39"/>
      <c r="O304" s="39"/>
      <c r="P304" s="56"/>
    </row>
    <row r="305" spans="1:16">
      <c r="A305" s="97"/>
      <c r="B305" s="97"/>
      <c r="C305" s="209" t="s">
        <v>10</v>
      </c>
      <c r="D305" s="209" t="s">
        <v>2465</v>
      </c>
      <c r="E305" s="209" t="s">
        <v>2472</v>
      </c>
      <c r="F305" s="209" t="s">
        <v>2337</v>
      </c>
      <c r="G305" s="209" t="s">
        <v>165</v>
      </c>
      <c r="H305" s="238"/>
      <c r="I305" s="124"/>
      <c r="J305" s="165"/>
      <c r="K305" s="61"/>
      <c r="L305" s="61"/>
      <c r="M305" s="39"/>
      <c r="N305" s="39"/>
      <c r="O305" s="39"/>
      <c r="P305" s="56"/>
    </row>
    <row r="306" spans="1:16">
      <c r="A306" s="97"/>
      <c r="B306" s="97"/>
      <c r="C306" s="209" t="s">
        <v>10</v>
      </c>
      <c r="D306" s="209" t="s">
        <v>2462</v>
      </c>
      <c r="E306" s="209" t="s">
        <v>2471</v>
      </c>
      <c r="F306" s="209" t="s">
        <v>2338</v>
      </c>
      <c r="G306" s="209" t="s">
        <v>165</v>
      </c>
      <c r="H306" s="238"/>
      <c r="I306" s="124"/>
      <c r="J306" s="165"/>
      <c r="K306" s="61"/>
      <c r="L306" s="61"/>
      <c r="M306" s="39"/>
      <c r="N306" s="39"/>
      <c r="O306" s="39"/>
      <c r="P306" s="56"/>
    </row>
    <row r="307" spans="1:16">
      <c r="A307" s="97"/>
      <c r="B307" s="97"/>
      <c r="C307" s="209" t="s">
        <v>10</v>
      </c>
      <c r="D307" s="209" t="s">
        <v>2385</v>
      </c>
      <c r="E307" s="209" t="s">
        <v>2439</v>
      </c>
      <c r="F307" s="209" t="s">
        <v>2339</v>
      </c>
      <c r="G307" s="209" t="s">
        <v>76</v>
      </c>
      <c r="H307" s="238" t="s">
        <v>91</v>
      </c>
      <c r="I307" s="124"/>
      <c r="J307" s="165"/>
      <c r="K307" s="61"/>
      <c r="L307" s="61"/>
      <c r="M307" s="39"/>
      <c r="N307" s="39"/>
      <c r="O307" s="39"/>
      <c r="P307" s="56"/>
    </row>
    <row r="308" spans="1:16">
      <c r="A308" s="97"/>
      <c r="B308" s="97"/>
      <c r="C308" s="209" t="s">
        <v>10</v>
      </c>
      <c r="D308" s="209" t="s">
        <v>2460</v>
      </c>
      <c r="E308" s="209" t="s">
        <v>2461</v>
      </c>
      <c r="F308" s="209" t="s">
        <v>2340</v>
      </c>
      <c r="G308" s="209" t="s">
        <v>76</v>
      </c>
      <c r="H308" s="356" t="s">
        <v>148</v>
      </c>
      <c r="J308" s="165"/>
      <c r="K308" s="61"/>
      <c r="L308" s="61"/>
      <c r="M308" s="39"/>
      <c r="N308" s="39"/>
      <c r="O308" s="39"/>
      <c r="P308" s="56"/>
    </row>
    <row r="309" spans="1:16">
      <c r="A309" s="97"/>
      <c r="B309" s="97"/>
      <c r="C309" s="209" t="s">
        <v>10</v>
      </c>
      <c r="D309" s="209" t="s">
        <v>2457</v>
      </c>
      <c r="E309" s="209" t="s">
        <v>2458</v>
      </c>
      <c r="F309" s="209" t="s">
        <v>2341</v>
      </c>
      <c r="G309" s="209" t="s">
        <v>285</v>
      </c>
      <c r="H309" s="238" t="s">
        <v>2459</v>
      </c>
      <c r="I309" s="124"/>
      <c r="J309" s="165"/>
      <c r="K309" s="61"/>
      <c r="L309" s="61"/>
      <c r="M309" s="39"/>
      <c r="N309" s="39"/>
      <c r="O309" s="39"/>
      <c r="P309" s="56"/>
    </row>
    <row r="310" spans="1:16">
      <c r="A310" s="300"/>
      <c r="B310" s="299"/>
      <c r="C310" s="294"/>
      <c r="D310" s="22"/>
      <c r="E310" s="22"/>
      <c r="F310" s="22"/>
      <c r="G310" s="294"/>
      <c r="H310" s="295"/>
      <c r="I310" s="124"/>
      <c r="J310" s="165"/>
      <c r="K310" s="61"/>
      <c r="L310" s="61"/>
      <c r="M310" s="39"/>
      <c r="N310" s="39"/>
      <c r="O310" s="39"/>
      <c r="P310" s="56"/>
    </row>
    <row r="311" spans="1:16">
      <c r="A311" s="300"/>
      <c r="B311" s="299"/>
      <c r="C311" s="294"/>
      <c r="D311" s="22"/>
      <c r="E311" s="22"/>
      <c r="F311" s="22"/>
      <c r="G311" s="294"/>
      <c r="H311" s="295"/>
      <c r="I311" s="124"/>
      <c r="J311" s="165"/>
      <c r="K311" s="61"/>
      <c r="L311" s="61"/>
      <c r="M311" s="39"/>
      <c r="N311" s="39"/>
      <c r="O311" s="39"/>
      <c r="P311" s="56"/>
    </row>
    <row r="312" spans="1:16">
      <c r="A312" s="300"/>
      <c r="B312" s="299"/>
      <c r="C312" s="294"/>
      <c r="D312" s="22"/>
      <c r="E312" s="22"/>
      <c r="F312" s="22"/>
      <c r="G312" s="294"/>
      <c r="H312" s="295"/>
      <c r="I312" s="124"/>
      <c r="J312" s="165"/>
      <c r="K312" s="61"/>
      <c r="L312" s="61"/>
      <c r="M312" s="39"/>
      <c r="N312" s="39"/>
      <c r="O312" s="39"/>
      <c r="P312" s="56"/>
    </row>
    <row r="313" spans="1:16">
      <c r="A313" s="300"/>
      <c r="B313" s="299"/>
      <c r="C313" s="294"/>
      <c r="D313" s="22"/>
      <c r="E313" s="22"/>
      <c r="F313" s="22"/>
      <c r="G313" s="294"/>
      <c r="H313" s="295"/>
      <c r="I313" s="124"/>
      <c r="J313" s="165"/>
      <c r="K313" s="61"/>
      <c r="L313" s="61"/>
      <c r="M313" s="39"/>
      <c r="N313" s="39"/>
      <c r="O313" s="39"/>
      <c r="P313" s="56"/>
    </row>
    <row r="314" spans="1:16">
      <c r="A314" s="300"/>
      <c r="B314" s="299"/>
      <c r="C314" s="294"/>
      <c r="D314" s="22"/>
      <c r="E314" s="22"/>
      <c r="F314" s="22"/>
      <c r="G314" s="294"/>
      <c r="H314" s="295"/>
      <c r="I314" s="124"/>
      <c r="J314" s="165"/>
      <c r="K314" s="61"/>
      <c r="L314" s="61"/>
      <c r="M314" s="39"/>
      <c r="N314" s="39"/>
      <c r="O314" s="39"/>
      <c r="P314" s="56"/>
    </row>
    <row r="315" spans="1:16">
      <c r="A315" s="300"/>
      <c r="B315" s="299"/>
      <c r="C315" s="294"/>
      <c r="D315" s="22"/>
      <c r="E315" s="22"/>
      <c r="F315" s="22"/>
      <c r="G315" s="294"/>
      <c r="H315" s="295"/>
      <c r="I315" s="124"/>
      <c r="J315" s="165"/>
      <c r="K315" s="61"/>
      <c r="L315" s="61"/>
      <c r="M315" s="39"/>
      <c r="N315" s="39"/>
      <c r="O315" s="39"/>
      <c r="P315" s="56"/>
    </row>
    <row r="316" spans="1:16">
      <c r="A316" s="300"/>
      <c r="B316" s="299"/>
      <c r="C316" s="294"/>
      <c r="D316" s="22"/>
      <c r="E316" s="22"/>
      <c r="F316" s="22"/>
      <c r="G316" s="294"/>
      <c r="H316" s="295"/>
      <c r="I316" s="124"/>
      <c r="J316" s="165"/>
      <c r="K316" s="61"/>
      <c r="L316" s="61"/>
      <c r="M316" s="39"/>
      <c r="N316" s="39"/>
      <c r="O316" s="39"/>
      <c r="P316" s="56"/>
    </row>
    <row r="317" spans="1:16">
      <c r="A317" s="300"/>
      <c r="B317" s="299"/>
      <c r="C317" s="294"/>
      <c r="D317" s="22"/>
      <c r="E317" s="22"/>
      <c r="F317" s="22"/>
      <c r="G317" s="294"/>
      <c r="H317" s="295"/>
      <c r="I317" s="124"/>
      <c r="J317" s="165"/>
      <c r="K317" s="61"/>
      <c r="L317" s="61"/>
      <c r="M317" s="39"/>
      <c r="N317" s="39"/>
      <c r="O317" s="39"/>
      <c r="P317" s="56"/>
    </row>
    <row r="318" spans="1:16">
      <c r="A318" s="300"/>
      <c r="B318" s="299"/>
      <c r="C318" s="294"/>
      <c r="D318" s="22"/>
      <c r="E318" s="22"/>
      <c r="F318" s="22"/>
      <c r="G318" s="294"/>
      <c r="H318" s="295"/>
      <c r="I318" s="124"/>
      <c r="J318" s="165"/>
      <c r="K318" s="61"/>
      <c r="L318" s="61"/>
      <c r="M318" s="39"/>
      <c r="N318" s="39"/>
      <c r="O318" s="39"/>
      <c r="P318" s="56"/>
    </row>
    <row r="319" spans="1:16">
      <c r="A319" s="300"/>
      <c r="B319" s="299"/>
      <c r="C319" s="294"/>
      <c r="D319" s="22"/>
      <c r="E319" s="22"/>
      <c r="F319" s="22"/>
      <c r="G319" s="294"/>
      <c r="H319" s="295"/>
      <c r="I319" s="124"/>
      <c r="J319" s="165"/>
      <c r="K319" s="61"/>
      <c r="L319" s="61"/>
      <c r="M319" s="39"/>
      <c r="N319" s="39"/>
      <c r="O319" s="39"/>
      <c r="P319" s="56"/>
    </row>
    <row r="320" spans="1:16">
      <c r="A320" s="19"/>
      <c r="B320" s="22"/>
      <c r="C320" s="22"/>
      <c r="D320" s="22"/>
      <c r="E320" s="22"/>
      <c r="F320" s="22"/>
      <c r="G320" s="22"/>
      <c r="H320" s="158"/>
      <c r="I320" s="122"/>
      <c r="J320" s="165"/>
      <c r="K320" s="61"/>
      <c r="L320" s="61"/>
      <c r="M320" s="39"/>
      <c r="N320" s="39"/>
      <c r="O320" s="39"/>
      <c r="P320" s="56"/>
    </row>
    <row r="321" spans="1:16">
      <c r="A321" s="19"/>
      <c r="B321" s="22"/>
      <c r="C321" s="22"/>
      <c r="D321" s="22"/>
      <c r="E321" s="22"/>
      <c r="F321" s="22"/>
      <c r="G321" s="22"/>
      <c r="H321" s="158"/>
      <c r="I321" s="122"/>
      <c r="J321" s="165"/>
      <c r="K321" s="61"/>
      <c r="L321" s="61"/>
      <c r="M321" s="39"/>
      <c r="N321" s="39"/>
      <c r="O321" s="39"/>
      <c r="P321" s="56"/>
    </row>
    <row r="322" spans="1:16">
      <c r="A322" s="24"/>
      <c r="B322" s="25"/>
      <c r="C322" s="25"/>
      <c r="D322" s="30" t="s">
        <v>1111</v>
      </c>
      <c r="E322" s="31"/>
      <c r="F322" s="31"/>
      <c r="G322" s="31"/>
      <c r="H322" s="159"/>
      <c r="I322" s="122"/>
      <c r="J322" s="98"/>
      <c r="K322" s="25"/>
      <c r="L322" s="25"/>
      <c r="M322" s="30" t="s">
        <v>1112</v>
      </c>
      <c r="N322" s="26"/>
      <c r="O322" s="26"/>
      <c r="P322" s="27"/>
    </row>
    <row r="323" spans="1:16">
      <c r="A323" s="63" t="s">
        <v>10</v>
      </c>
      <c r="B323" s="34" t="s">
        <v>10</v>
      </c>
      <c r="C323" s="34" t="s">
        <v>10</v>
      </c>
      <c r="D323" s="36" t="s">
        <v>1588</v>
      </c>
      <c r="E323" s="36" t="s">
        <v>1589</v>
      </c>
      <c r="F323" s="36" t="s">
        <v>1114</v>
      </c>
      <c r="G323" s="35" t="s">
        <v>1098</v>
      </c>
      <c r="H323" s="158"/>
      <c r="I323" s="122"/>
      <c r="J323" s="163" t="s">
        <v>10</v>
      </c>
      <c r="K323" s="43" t="s">
        <v>10</v>
      </c>
      <c r="L323" s="43" t="s">
        <v>10</v>
      </c>
      <c r="M323" s="35" t="s">
        <v>1115</v>
      </c>
      <c r="N323" s="35" t="s">
        <v>1116</v>
      </c>
      <c r="O323" s="35" t="s">
        <v>1116</v>
      </c>
      <c r="P323" s="38">
        <v>1</v>
      </c>
    </row>
    <row r="324" spans="1:16">
      <c r="A324" s="97"/>
      <c r="B324" s="34" t="s">
        <v>10</v>
      </c>
      <c r="C324" s="34" t="s">
        <v>10</v>
      </c>
      <c r="D324" s="35" t="s">
        <v>1119</v>
      </c>
      <c r="E324" s="35" t="s">
        <v>1120</v>
      </c>
      <c r="F324" s="35" t="s">
        <v>1120</v>
      </c>
      <c r="G324" s="35" t="s">
        <v>71</v>
      </c>
      <c r="H324" s="158"/>
      <c r="I324" s="122"/>
      <c r="J324" s="163" t="s">
        <v>10</v>
      </c>
      <c r="K324" s="43" t="s">
        <v>10</v>
      </c>
      <c r="L324" s="43" t="s">
        <v>10</v>
      </c>
      <c r="M324" s="35" t="s">
        <v>1115</v>
      </c>
      <c r="N324" s="35" t="s">
        <v>1121</v>
      </c>
      <c r="O324" s="35" t="s">
        <v>1121</v>
      </c>
      <c r="P324" s="38">
        <v>2</v>
      </c>
    </row>
    <row r="325" spans="1:16">
      <c r="A325" s="63" t="s">
        <v>10</v>
      </c>
      <c r="B325" s="45" t="s">
        <v>10</v>
      </c>
      <c r="C325" s="45" t="s">
        <v>10</v>
      </c>
      <c r="D325" s="35" t="s">
        <v>1123</v>
      </c>
      <c r="E325" s="35" t="s">
        <v>1123</v>
      </c>
      <c r="F325" s="35" t="s">
        <v>1124</v>
      </c>
      <c r="G325" s="35" t="s">
        <v>71</v>
      </c>
      <c r="H325" s="155"/>
      <c r="I325" s="122"/>
      <c r="J325" s="166"/>
      <c r="K325" s="22"/>
      <c r="L325" s="22"/>
      <c r="M325" s="39"/>
      <c r="N325" s="39"/>
      <c r="O325" s="39"/>
      <c r="P325" s="56"/>
    </row>
    <row r="326" spans="1:16">
      <c r="A326" s="63" t="s">
        <v>10</v>
      </c>
      <c r="B326" s="45" t="s">
        <v>10</v>
      </c>
      <c r="C326" s="45" t="s">
        <v>10</v>
      </c>
      <c r="D326" s="35" t="s">
        <v>1125</v>
      </c>
      <c r="E326" s="35" t="s">
        <v>1126</v>
      </c>
      <c r="F326" s="35" t="s">
        <v>1127</v>
      </c>
      <c r="G326" s="35" t="s">
        <v>71</v>
      </c>
      <c r="H326" s="154"/>
      <c r="I326" s="122"/>
      <c r="J326" s="166"/>
      <c r="K326" s="22"/>
      <c r="L326" s="22"/>
      <c r="M326" s="39"/>
      <c r="N326" s="39"/>
      <c r="O326" s="39"/>
      <c r="P326" s="56"/>
    </row>
    <row r="327" spans="1:16">
      <c r="A327" s="33" t="s">
        <v>10</v>
      </c>
      <c r="B327" s="34" t="s">
        <v>10</v>
      </c>
      <c r="C327" s="34" t="s">
        <v>10</v>
      </c>
      <c r="D327" s="36" t="s">
        <v>1128</v>
      </c>
      <c r="E327" s="36" t="s">
        <v>1129</v>
      </c>
      <c r="F327" s="36" t="s">
        <v>1130</v>
      </c>
      <c r="G327" s="36" t="s">
        <v>76</v>
      </c>
      <c r="H327" s="155" t="s">
        <v>91</v>
      </c>
      <c r="I327" s="122"/>
      <c r="J327" s="166"/>
      <c r="K327" s="22"/>
      <c r="L327" s="22"/>
      <c r="M327" s="39"/>
      <c r="N327" s="39"/>
      <c r="O327" s="39"/>
      <c r="P327" s="56"/>
    </row>
    <row r="328" spans="1:16">
      <c r="A328" s="33" t="s">
        <v>10</v>
      </c>
      <c r="B328" s="34" t="s">
        <v>10</v>
      </c>
      <c r="C328" s="34" t="s">
        <v>10</v>
      </c>
      <c r="D328" s="36" t="s">
        <v>1131</v>
      </c>
      <c r="E328" s="36" t="s">
        <v>1132</v>
      </c>
      <c r="F328" s="36" t="s">
        <v>1133</v>
      </c>
      <c r="G328" s="36" t="s">
        <v>76</v>
      </c>
      <c r="H328" s="155" t="s">
        <v>91</v>
      </c>
      <c r="J328" s="166"/>
      <c r="K328" s="22"/>
      <c r="L328" s="22"/>
      <c r="M328" s="39"/>
      <c r="N328" s="39"/>
      <c r="O328" s="39"/>
      <c r="P328" s="56"/>
    </row>
    <row r="329" spans="1:16">
      <c r="A329" s="97"/>
      <c r="B329" s="45" t="s">
        <v>10</v>
      </c>
      <c r="C329" s="45" t="s">
        <v>10</v>
      </c>
      <c r="D329" s="35" t="s">
        <v>1134</v>
      </c>
      <c r="E329" s="35" t="s">
        <v>1135</v>
      </c>
      <c r="F329" s="35" t="s">
        <v>1590</v>
      </c>
      <c r="G329" s="35" t="s">
        <v>76</v>
      </c>
      <c r="H329" s="155" t="s">
        <v>91</v>
      </c>
      <c r="J329" s="166"/>
      <c r="K329" s="22"/>
      <c r="L329" s="22"/>
      <c r="M329" s="39"/>
      <c r="N329" s="39"/>
      <c r="O329" s="39"/>
      <c r="P329" s="56"/>
    </row>
    <row r="330" spans="1:16">
      <c r="A330" s="33" t="s">
        <v>10</v>
      </c>
      <c r="B330" s="34" t="s">
        <v>10</v>
      </c>
      <c r="C330" s="34" t="s">
        <v>10</v>
      </c>
      <c r="D330" s="36" t="s">
        <v>257</v>
      </c>
      <c r="E330" s="36" t="s">
        <v>1136</v>
      </c>
      <c r="F330" s="36" t="s">
        <v>259</v>
      </c>
      <c r="G330" s="36" t="s">
        <v>76</v>
      </c>
      <c r="H330" s="155" t="s">
        <v>91</v>
      </c>
      <c r="J330" s="166"/>
      <c r="K330" s="22"/>
      <c r="L330" s="22"/>
      <c r="M330" s="39"/>
      <c r="N330" s="39"/>
      <c r="O330" s="39"/>
      <c r="P330" s="56"/>
    </row>
    <row r="331" spans="1:16">
      <c r="A331" s="33" t="s">
        <v>10</v>
      </c>
      <c r="B331" s="34" t="s">
        <v>10</v>
      </c>
      <c r="C331" s="34" t="s">
        <v>10</v>
      </c>
      <c r="D331" s="36" t="s">
        <v>1137</v>
      </c>
      <c r="E331" s="36" t="s">
        <v>1138</v>
      </c>
      <c r="F331" s="36" t="s">
        <v>1139</v>
      </c>
      <c r="G331" s="36" t="s">
        <v>76</v>
      </c>
      <c r="H331" s="155" t="s">
        <v>91</v>
      </c>
      <c r="J331" s="166"/>
      <c r="K331" s="22"/>
      <c r="L331" s="22"/>
      <c r="M331" s="39"/>
      <c r="N331" s="39"/>
      <c r="O331" s="39"/>
      <c r="P331" s="56"/>
    </row>
    <row r="332" spans="1:16">
      <c r="A332" s="33" t="s">
        <v>10</v>
      </c>
      <c r="B332" s="34" t="s">
        <v>10</v>
      </c>
      <c r="C332" s="34" t="s">
        <v>10</v>
      </c>
      <c r="D332" s="36" t="s">
        <v>1140</v>
      </c>
      <c r="E332" s="36" t="s">
        <v>1141</v>
      </c>
      <c r="F332" s="36" t="s">
        <v>1142</v>
      </c>
      <c r="G332" s="36" t="s">
        <v>76</v>
      </c>
      <c r="H332" s="155" t="s">
        <v>91</v>
      </c>
      <c r="J332" s="166"/>
      <c r="K332" s="22"/>
      <c r="L332" s="22"/>
      <c r="M332" s="39"/>
      <c r="N332" s="39"/>
      <c r="O332" s="39"/>
      <c r="P332" s="56"/>
    </row>
    <row r="333" spans="1:16">
      <c r="A333" s="33" t="s">
        <v>10</v>
      </c>
      <c r="B333" s="34" t="s">
        <v>10</v>
      </c>
      <c r="C333" s="34" t="s">
        <v>10</v>
      </c>
      <c r="D333" s="36" t="s">
        <v>1143</v>
      </c>
      <c r="E333" s="36" t="s">
        <v>1144</v>
      </c>
      <c r="F333" s="36" t="s">
        <v>1145</v>
      </c>
      <c r="G333" s="36" t="s">
        <v>76</v>
      </c>
      <c r="H333" s="155" t="s">
        <v>91</v>
      </c>
      <c r="J333" s="166"/>
      <c r="K333" s="22"/>
      <c r="L333" s="22"/>
      <c r="M333" s="39"/>
      <c r="N333" s="39"/>
      <c r="O333" s="39"/>
      <c r="P333" s="56"/>
    </row>
    <row r="334" spans="1:16">
      <c r="A334" s="33" t="s">
        <v>10</v>
      </c>
      <c r="B334" s="34" t="s">
        <v>10</v>
      </c>
      <c r="C334" s="34" t="s">
        <v>10</v>
      </c>
      <c r="D334" s="36" t="s">
        <v>1152</v>
      </c>
      <c r="E334" s="36" t="s">
        <v>1153</v>
      </c>
      <c r="F334" s="36" t="s">
        <v>1154</v>
      </c>
      <c r="G334" s="36" t="s">
        <v>76</v>
      </c>
      <c r="H334" s="155" t="s">
        <v>91</v>
      </c>
      <c r="J334" s="165"/>
      <c r="K334" s="61"/>
      <c r="L334" s="61"/>
      <c r="M334" s="22"/>
      <c r="N334" s="22"/>
      <c r="O334" s="22"/>
      <c r="P334" s="22"/>
    </row>
    <row r="335" spans="1:16">
      <c r="A335" s="97"/>
      <c r="B335" s="34" t="s">
        <v>10</v>
      </c>
      <c r="C335" s="34" t="s">
        <v>10</v>
      </c>
      <c r="D335" s="36" t="s">
        <v>1155</v>
      </c>
      <c r="E335" s="36" t="s">
        <v>1156</v>
      </c>
      <c r="F335" s="36" t="s">
        <v>1157</v>
      </c>
      <c r="G335" s="36" t="s">
        <v>76</v>
      </c>
      <c r="H335" s="155" t="s">
        <v>91</v>
      </c>
      <c r="J335" s="166"/>
      <c r="K335" s="22"/>
      <c r="L335" s="22"/>
      <c r="M335" s="22"/>
      <c r="N335" s="22"/>
      <c r="O335" s="22"/>
      <c r="P335" s="22"/>
    </row>
    <row r="336" spans="1:16">
      <c r="A336" s="33" t="s">
        <v>10</v>
      </c>
      <c r="B336" s="34" t="s">
        <v>10</v>
      </c>
      <c r="C336" s="34" t="s">
        <v>10</v>
      </c>
      <c r="D336" s="36" t="s">
        <v>1158</v>
      </c>
      <c r="E336" s="36" t="s">
        <v>1159</v>
      </c>
      <c r="F336" s="36" t="s">
        <v>1160</v>
      </c>
      <c r="G336" s="36" t="s">
        <v>76</v>
      </c>
      <c r="H336" s="155" t="s">
        <v>91</v>
      </c>
      <c r="J336" s="166"/>
      <c r="K336" s="22"/>
      <c r="L336" s="22"/>
      <c r="M336" s="22"/>
      <c r="N336" s="22"/>
      <c r="O336" s="22"/>
      <c r="P336" s="22"/>
    </row>
    <row r="337" spans="1:16">
      <c r="A337" s="33" t="s">
        <v>10</v>
      </c>
      <c r="B337" s="34" t="s">
        <v>10</v>
      </c>
      <c r="C337" s="34" t="s">
        <v>10</v>
      </c>
      <c r="D337" s="36" t="s">
        <v>1161</v>
      </c>
      <c r="E337" s="36" t="s">
        <v>1162</v>
      </c>
      <c r="F337" s="36" t="s">
        <v>1163</v>
      </c>
      <c r="G337" s="36" t="s">
        <v>76</v>
      </c>
      <c r="H337" s="155" t="s">
        <v>91</v>
      </c>
      <c r="J337" s="166"/>
      <c r="K337" s="22"/>
      <c r="L337" s="22"/>
      <c r="M337" s="22"/>
      <c r="N337" s="22"/>
      <c r="O337" s="22"/>
      <c r="P337" s="22"/>
    </row>
    <row r="338" spans="1:16">
      <c r="A338" s="33" t="s">
        <v>10</v>
      </c>
      <c r="B338" s="34" t="s">
        <v>10</v>
      </c>
      <c r="C338" s="34" t="s">
        <v>10</v>
      </c>
      <c r="D338" s="36" t="s">
        <v>1164</v>
      </c>
      <c r="E338" s="36" t="s">
        <v>1165</v>
      </c>
      <c r="F338" s="36" t="s">
        <v>1166</v>
      </c>
      <c r="G338" s="36" t="s">
        <v>76</v>
      </c>
      <c r="H338" s="155" t="s">
        <v>91</v>
      </c>
      <c r="J338" s="166"/>
      <c r="K338" s="22"/>
      <c r="L338" s="22"/>
      <c r="M338" s="22"/>
      <c r="N338" s="22"/>
      <c r="O338" s="22"/>
      <c r="P338" s="22"/>
    </row>
    <row r="339" spans="1:16">
      <c r="A339" s="97"/>
      <c r="B339" s="34" t="s">
        <v>10</v>
      </c>
      <c r="C339" s="34" t="s">
        <v>10</v>
      </c>
      <c r="D339" s="36" t="s">
        <v>1167</v>
      </c>
      <c r="E339" s="36" t="s">
        <v>1168</v>
      </c>
      <c r="F339" s="36" t="s">
        <v>1169</v>
      </c>
      <c r="G339" s="36" t="s">
        <v>76</v>
      </c>
      <c r="H339" s="155" t="s">
        <v>91</v>
      </c>
      <c r="J339" s="166"/>
      <c r="K339" s="22"/>
      <c r="L339" s="22"/>
      <c r="M339" s="22"/>
      <c r="N339" s="22"/>
      <c r="O339" s="22"/>
      <c r="P339" s="22"/>
    </row>
    <row r="340" spans="1:16">
      <c r="A340" s="33" t="s">
        <v>10</v>
      </c>
      <c r="B340" s="34" t="s">
        <v>10</v>
      </c>
      <c r="C340" s="34" t="s">
        <v>10</v>
      </c>
      <c r="D340" s="36" t="s">
        <v>1170</v>
      </c>
      <c r="E340" s="36" t="s">
        <v>1171</v>
      </c>
      <c r="F340" s="36" t="s">
        <v>1172</v>
      </c>
      <c r="G340" s="36" t="s">
        <v>76</v>
      </c>
      <c r="H340" s="155" t="s">
        <v>91</v>
      </c>
      <c r="J340" s="166"/>
      <c r="K340" s="22"/>
      <c r="L340" s="22"/>
      <c r="M340" s="22"/>
      <c r="N340" s="22"/>
      <c r="O340" s="22"/>
      <c r="P340" s="22"/>
    </row>
    <row r="341" spans="1:16">
      <c r="A341" s="97"/>
      <c r="B341" s="34" t="s">
        <v>10</v>
      </c>
      <c r="C341" s="34" t="s">
        <v>10</v>
      </c>
      <c r="D341" s="36" t="s">
        <v>1173</v>
      </c>
      <c r="E341" s="36" t="s">
        <v>1174</v>
      </c>
      <c r="F341" s="36" t="s">
        <v>1175</v>
      </c>
      <c r="G341" s="36" t="s">
        <v>76</v>
      </c>
      <c r="H341" s="155" t="s">
        <v>91</v>
      </c>
      <c r="I341" s="124"/>
      <c r="J341" s="166"/>
      <c r="K341" s="22"/>
      <c r="L341" s="22"/>
      <c r="M341" s="22"/>
      <c r="N341" s="22"/>
      <c r="O341" s="22"/>
      <c r="P341" s="22"/>
    </row>
    <row r="342" spans="1:16">
      <c r="A342" s="33" t="s">
        <v>10</v>
      </c>
      <c r="B342" s="34" t="s">
        <v>10</v>
      </c>
      <c r="C342" s="34" t="s">
        <v>10</v>
      </c>
      <c r="D342" s="36" t="s">
        <v>1176</v>
      </c>
      <c r="E342" s="36" t="s">
        <v>1177</v>
      </c>
      <c r="F342" s="36" t="s">
        <v>1178</v>
      </c>
      <c r="G342" s="36" t="s">
        <v>76</v>
      </c>
      <c r="H342" s="155" t="s">
        <v>91</v>
      </c>
      <c r="J342" s="166"/>
      <c r="K342" s="22"/>
      <c r="L342" s="22"/>
      <c r="M342" s="22"/>
      <c r="N342" s="22"/>
      <c r="O342" s="22"/>
      <c r="P342" s="22"/>
    </row>
    <row r="343" spans="1:16">
      <c r="A343" s="33" t="s">
        <v>10</v>
      </c>
      <c r="B343" s="34" t="s">
        <v>10</v>
      </c>
      <c r="C343" s="34" t="s">
        <v>10</v>
      </c>
      <c r="D343" s="36" t="s">
        <v>1179</v>
      </c>
      <c r="E343" s="36" t="s">
        <v>1180</v>
      </c>
      <c r="F343" s="36" t="s">
        <v>1181</v>
      </c>
      <c r="G343" s="36" t="s">
        <v>76</v>
      </c>
      <c r="H343" s="155" t="s">
        <v>91</v>
      </c>
      <c r="J343" s="166"/>
      <c r="K343" s="22"/>
      <c r="L343" s="22"/>
      <c r="M343" s="22"/>
      <c r="N343" s="22"/>
      <c r="O343" s="22"/>
      <c r="P343" s="22"/>
    </row>
    <row r="344" spans="1:16">
      <c r="A344" s="33" t="s">
        <v>10</v>
      </c>
      <c r="B344" s="34" t="s">
        <v>10</v>
      </c>
      <c r="C344" s="34" t="s">
        <v>10</v>
      </c>
      <c r="D344" s="36" t="s">
        <v>1182</v>
      </c>
      <c r="E344" s="36" t="s">
        <v>1183</v>
      </c>
      <c r="F344" s="36" t="s">
        <v>1184</v>
      </c>
      <c r="G344" s="36" t="s">
        <v>76</v>
      </c>
      <c r="H344" s="155" t="s">
        <v>91</v>
      </c>
      <c r="J344" s="166"/>
      <c r="K344" s="22"/>
      <c r="L344" s="22"/>
      <c r="M344" s="22"/>
      <c r="N344" s="22"/>
      <c r="O344" s="22"/>
      <c r="P344" s="22"/>
    </row>
    <row r="345" spans="1:16">
      <c r="A345" s="33" t="s">
        <v>10</v>
      </c>
      <c r="B345" s="34" t="s">
        <v>10</v>
      </c>
      <c r="C345" s="34" t="s">
        <v>10</v>
      </c>
      <c r="D345" s="36" t="s">
        <v>1185</v>
      </c>
      <c r="E345" s="36" t="s">
        <v>1186</v>
      </c>
      <c r="F345" s="36" t="s">
        <v>1187</v>
      </c>
      <c r="G345" s="36" t="s">
        <v>76</v>
      </c>
      <c r="H345" s="155" t="s">
        <v>91</v>
      </c>
      <c r="J345" s="166"/>
      <c r="K345" s="22"/>
      <c r="L345" s="22"/>
      <c r="M345" s="22"/>
      <c r="N345" s="22"/>
      <c r="O345" s="22"/>
      <c r="P345" s="22"/>
    </row>
    <row r="346" spans="1:16">
      <c r="A346" s="33" t="s">
        <v>10</v>
      </c>
      <c r="B346" s="34" t="s">
        <v>10</v>
      </c>
      <c r="C346" s="34" t="s">
        <v>10</v>
      </c>
      <c r="D346" s="36" t="s">
        <v>1188</v>
      </c>
      <c r="E346" s="36" t="s">
        <v>1189</v>
      </c>
      <c r="F346" s="36" t="s">
        <v>1190</v>
      </c>
      <c r="G346" s="36" t="s">
        <v>76</v>
      </c>
      <c r="H346" s="155" t="s">
        <v>91</v>
      </c>
      <c r="J346" s="165"/>
      <c r="K346" s="61"/>
      <c r="L346" s="61"/>
      <c r="M346" s="22"/>
      <c r="N346" s="22"/>
      <c r="O346" s="22"/>
      <c r="P346" s="22"/>
    </row>
    <row r="347" spans="1:16">
      <c r="A347" s="33" t="s">
        <v>10</v>
      </c>
      <c r="B347" s="34" t="s">
        <v>10</v>
      </c>
      <c r="C347" s="34" t="s">
        <v>10</v>
      </c>
      <c r="D347" s="36" t="s">
        <v>1191</v>
      </c>
      <c r="E347" s="36" t="s">
        <v>1192</v>
      </c>
      <c r="F347" s="36" t="s">
        <v>1193</v>
      </c>
      <c r="G347" s="36" t="s">
        <v>76</v>
      </c>
      <c r="H347" s="155" t="s">
        <v>91</v>
      </c>
      <c r="J347" s="165"/>
      <c r="K347" s="61"/>
      <c r="L347" s="61"/>
      <c r="M347" s="22"/>
      <c r="N347" s="22"/>
      <c r="O347" s="22"/>
      <c r="P347" s="22"/>
    </row>
    <row r="348" spans="1:16">
      <c r="A348" s="33" t="s">
        <v>10</v>
      </c>
      <c r="B348" s="34" t="s">
        <v>10</v>
      </c>
      <c r="C348" s="34" t="s">
        <v>10</v>
      </c>
      <c r="D348" s="36" t="s">
        <v>1200</v>
      </c>
      <c r="E348" s="36" t="s">
        <v>1201</v>
      </c>
      <c r="F348" s="36" t="s">
        <v>1202</v>
      </c>
      <c r="G348" s="36" t="s">
        <v>76</v>
      </c>
      <c r="H348" s="155" t="s">
        <v>91</v>
      </c>
      <c r="J348" s="165"/>
      <c r="K348" s="61"/>
      <c r="L348" s="61"/>
      <c r="M348" s="22"/>
      <c r="N348" s="22"/>
      <c r="O348" s="22"/>
      <c r="P348" s="22"/>
    </row>
    <row r="349" spans="1:16">
      <c r="A349" s="33" t="s">
        <v>10</v>
      </c>
      <c r="B349" s="34" t="s">
        <v>10</v>
      </c>
      <c r="C349" s="34" t="s">
        <v>10</v>
      </c>
      <c r="D349" s="36" t="s">
        <v>1203</v>
      </c>
      <c r="E349" s="36" t="s">
        <v>1204</v>
      </c>
      <c r="F349" s="36" t="s">
        <v>1205</v>
      </c>
      <c r="G349" s="36" t="s">
        <v>76</v>
      </c>
      <c r="H349" s="155" t="s">
        <v>91</v>
      </c>
      <c r="J349" s="165"/>
      <c r="K349" s="61"/>
      <c r="L349" s="61"/>
      <c r="M349" s="22"/>
      <c r="N349" s="22"/>
      <c r="O349" s="22"/>
      <c r="P349" s="22"/>
    </row>
    <row r="350" spans="1:16">
      <c r="A350" s="33" t="s">
        <v>10</v>
      </c>
      <c r="B350" s="34" t="s">
        <v>10</v>
      </c>
      <c r="C350" s="34" t="s">
        <v>10</v>
      </c>
      <c r="D350" s="36" t="s">
        <v>1206</v>
      </c>
      <c r="E350" s="36" t="s">
        <v>1207</v>
      </c>
      <c r="F350" s="36" t="s">
        <v>1208</v>
      </c>
      <c r="G350" s="36" t="s">
        <v>76</v>
      </c>
      <c r="H350" s="155" t="s">
        <v>91</v>
      </c>
      <c r="J350" s="165"/>
      <c r="K350" s="61"/>
      <c r="L350" s="61"/>
      <c r="M350" s="22"/>
      <c r="N350" s="22"/>
      <c r="O350" s="22"/>
      <c r="P350" s="22"/>
    </row>
    <row r="351" spans="1:16">
      <c r="A351" s="33" t="s">
        <v>10</v>
      </c>
      <c r="B351" s="34" t="s">
        <v>10</v>
      </c>
      <c r="C351" s="34" t="s">
        <v>10</v>
      </c>
      <c r="D351" s="36" t="s">
        <v>1209</v>
      </c>
      <c r="E351" s="36" t="s">
        <v>1210</v>
      </c>
      <c r="F351" s="36" t="s">
        <v>1211</v>
      </c>
      <c r="G351" s="36" t="s">
        <v>76</v>
      </c>
      <c r="H351" s="155" t="s">
        <v>91</v>
      </c>
      <c r="J351" s="165"/>
      <c r="K351" s="61"/>
      <c r="L351" s="61"/>
      <c r="M351" s="39"/>
      <c r="N351" s="39"/>
      <c r="O351" s="39"/>
      <c r="P351" s="56"/>
    </row>
    <row r="352" spans="1:16">
      <c r="A352" s="33" t="s">
        <v>10</v>
      </c>
      <c r="B352" s="34" t="s">
        <v>10</v>
      </c>
      <c r="C352" s="34" t="s">
        <v>10</v>
      </c>
      <c r="D352" s="36" t="s">
        <v>1212</v>
      </c>
      <c r="E352" s="36" t="s">
        <v>1213</v>
      </c>
      <c r="F352" s="36" t="s">
        <v>1214</v>
      </c>
      <c r="G352" s="36" t="s">
        <v>76</v>
      </c>
      <c r="H352" s="155" t="s">
        <v>91</v>
      </c>
      <c r="J352" s="165"/>
      <c r="K352" s="61"/>
      <c r="L352" s="61"/>
      <c r="M352" s="22"/>
      <c r="N352" s="22"/>
      <c r="O352" s="22"/>
      <c r="P352" s="22"/>
    </row>
    <row r="353" spans="1:16">
      <c r="A353" s="33" t="s">
        <v>10</v>
      </c>
      <c r="B353" s="34" t="s">
        <v>10</v>
      </c>
      <c r="C353" s="34" t="s">
        <v>10</v>
      </c>
      <c r="D353" s="36" t="s">
        <v>1215</v>
      </c>
      <c r="E353" s="36" t="s">
        <v>1216</v>
      </c>
      <c r="F353" s="36" t="s">
        <v>1217</v>
      </c>
      <c r="G353" s="36" t="s">
        <v>76</v>
      </c>
      <c r="H353" s="155" t="s">
        <v>91</v>
      </c>
      <c r="I353" s="124"/>
      <c r="J353" s="165"/>
      <c r="K353" s="61"/>
      <c r="L353" s="61"/>
      <c r="M353" s="22"/>
      <c r="N353" s="22"/>
      <c r="O353" s="22"/>
      <c r="P353" s="22"/>
    </row>
    <row r="354" spans="1:16">
      <c r="A354" s="97"/>
      <c r="B354" s="45" t="s">
        <v>10</v>
      </c>
      <c r="C354" s="34" t="s">
        <v>10</v>
      </c>
      <c r="D354" s="35" t="s">
        <v>1218</v>
      </c>
      <c r="E354" s="36" t="s">
        <v>1219</v>
      </c>
      <c r="F354" s="35" t="s">
        <v>1220</v>
      </c>
      <c r="G354" s="35" t="s">
        <v>76</v>
      </c>
      <c r="H354" s="155" t="s">
        <v>91</v>
      </c>
      <c r="I354" s="124"/>
      <c r="J354" s="165"/>
      <c r="K354" s="61"/>
      <c r="L354" s="61"/>
      <c r="M354" s="22"/>
      <c r="N354" s="22"/>
      <c r="O354" s="22"/>
      <c r="P354" s="22"/>
    </row>
    <row r="355" spans="1:16">
      <c r="A355" s="33" t="s">
        <v>10</v>
      </c>
      <c r="B355" s="34" t="s">
        <v>10</v>
      </c>
      <c r="C355" s="34" t="s">
        <v>10</v>
      </c>
      <c r="D355" s="36" t="s">
        <v>1227</v>
      </c>
      <c r="E355" s="36" t="s">
        <v>1228</v>
      </c>
      <c r="F355" s="36" t="s">
        <v>1229</v>
      </c>
      <c r="G355" s="36" t="s">
        <v>76</v>
      </c>
      <c r="H355" s="155" t="s">
        <v>91</v>
      </c>
      <c r="I355" s="124"/>
      <c r="J355" s="165"/>
      <c r="K355" s="61"/>
      <c r="L355" s="61"/>
      <c r="M355" s="22"/>
      <c r="N355" s="22"/>
      <c r="O355" s="22"/>
      <c r="P355" s="22"/>
    </row>
    <row r="356" spans="1:16">
      <c r="A356" s="33" t="s">
        <v>10</v>
      </c>
      <c r="B356" s="34" t="s">
        <v>10</v>
      </c>
      <c r="C356" s="34" t="s">
        <v>10</v>
      </c>
      <c r="D356" s="36" t="s">
        <v>1230</v>
      </c>
      <c r="E356" s="36" t="s">
        <v>1231</v>
      </c>
      <c r="F356" s="36" t="s">
        <v>1232</v>
      </c>
      <c r="G356" s="36" t="s">
        <v>76</v>
      </c>
      <c r="H356" s="155" t="s">
        <v>91</v>
      </c>
      <c r="I356" s="124"/>
      <c r="J356" s="165"/>
      <c r="K356" s="61"/>
      <c r="L356" s="61"/>
      <c r="M356" s="22"/>
      <c r="N356" s="22"/>
      <c r="O356" s="22"/>
      <c r="P356" s="22"/>
    </row>
    <row r="357" spans="1:16">
      <c r="A357" s="33" t="s">
        <v>10</v>
      </c>
      <c r="B357" s="34" t="s">
        <v>10</v>
      </c>
      <c r="C357" s="34" t="s">
        <v>10</v>
      </c>
      <c r="D357" s="36" t="s">
        <v>1233</v>
      </c>
      <c r="E357" s="36" t="s">
        <v>1234</v>
      </c>
      <c r="F357" s="36" t="s">
        <v>1235</v>
      </c>
      <c r="G357" s="36" t="s">
        <v>76</v>
      </c>
      <c r="H357" s="155" t="s">
        <v>91</v>
      </c>
      <c r="I357" s="124"/>
      <c r="J357" s="165"/>
      <c r="K357" s="61"/>
      <c r="L357" s="61"/>
      <c r="M357" s="22"/>
      <c r="N357" s="22"/>
      <c r="O357" s="22"/>
      <c r="P357" s="22"/>
    </row>
    <row r="358" spans="1:16">
      <c r="A358" s="33" t="s">
        <v>10</v>
      </c>
      <c r="B358" s="34" t="s">
        <v>10</v>
      </c>
      <c r="C358" s="34" t="s">
        <v>10</v>
      </c>
      <c r="D358" s="36" t="s">
        <v>1236</v>
      </c>
      <c r="E358" s="36" t="s">
        <v>1237</v>
      </c>
      <c r="F358" s="36" t="s">
        <v>1238</v>
      </c>
      <c r="G358" s="36" t="s">
        <v>76</v>
      </c>
      <c r="H358" s="155" t="s">
        <v>91</v>
      </c>
      <c r="I358" s="124"/>
      <c r="J358" s="165"/>
      <c r="K358" s="61"/>
      <c r="L358" s="61"/>
      <c r="M358" s="22"/>
      <c r="N358" s="22"/>
      <c r="O358" s="22"/>
      <c r="P358" s="22"/>
    </row>
    <row r="359" spans="1:16">
      <c r="A359" s="97"/>
      <c r="B359" s="45" t="s">
        <v>10</v>
      </c>
      <c r="C359" s="34" t="s">
        <v>10</v>
      </c>
      <c r="D359" s="35" t="s">
        <v>1239</v>
      </c>
      <c r="E359" s="36" t="s">
        <v>1240</v>
      </c>
      <c r="F359" s="35" t="s">
        <v>1241</v>
      </c>
      <c r="G359" s="35" t="s">
        <v>76</v>
      </c>
      <c r="H359" s="155" t="s">
        <v>91</v>
      </c>
      <c r="I359" s="124"/>
      <c r="J359" s="165"/>
      <c r="K359" s="61"/>
      <c r="L359" s="61"/>
      <c r="M359" s="22"/>
      <c r="N359" s="22"/>
      <c r="O359" s="22"/>
      <c r="P359" s="22"/>
    </row>
    <row r="360" spans="1:16">
      <c r="A360" s="97"/>
      <c r="B360" s="45" t="s">
        <v>10</v>
      </c>
      <c r="C360" s="34" t="s">
        <v>10</v>
      </c>
      <c r="D360" s="35" t="s">
        <v>1242</v>
      </c>
      <c r="E360" s="36" t="s">
        <v>1243</v>
      </c>
      <c r="F360" s="35" t="s">
        <v>1244</v>
      </c>
      <c r="G360" s="35" t="s">
        <v>76</v>
      </c>
      <c r="H360" s="155" t="s">
        <v>91</v>
      </c>
      <c r="I360" s="124"/>
      <c r="J360" s="165"/>
      <c r="K360" s="61"/>
      <c r="L360" s="61"/>
      <c r="M360" s="22"/>
      <c r="N360" s="22"/>
      <c r="O360" s="22"/>
      <c r="P360" s="22"/>
    </row>
    <row r="361" spans="1:16">
      <c r="A361" s="97"/>
      <c r="B361" s="45" t="s">
        <v>10</v>
      </c>
      <c r="C361" s="34" t="s">
        <v>10</v>
      </c>
      <c r="D361" s="35" t="s">
        <v>1245</v>
      </c>
      <c r="E361" s="36" t="s">
        <v>1246</v>
      </c>
      <c r="F361" s="35" t="s">
        <v>1247</v>
      </c>
      <c r="G361" s="35" t="s">
        <v>76</v>
      </c>
      <c r="H361" s="155" t="s">
        <v>91</v>
      </c>
      <c r="I361" s="124"/>
      <c r="J361" s="165"/>
      <c r="K361" s="61"/>
      <c r="L361" s="61"/>
      <c r="M361" s="22"/>
      <c r="N361" s="22"/>
      <c r="O361" s="22"/>
      <c r="P361" s="22"/>
    </row>
    <row r="362" spans="1:16">
      <c r="A362" s="97"/>
      <c r="B362" s="45" t="s">
        <v>10</v>
      </c>
      <c r="C362" s="34" t="s">
        <v>10</v>
      </c>
      <c r="D362" s="35" t="s">
        <v>1248</v>
      </c>
      <c r="E362" s="36" t="s">
        <v>1249</v>
      </c>
      <c r="F362" s="35" t="s">
        <v>1250</v>
      </c>
      <c r="G362" s="35" t="s">
        <v>76</v>
      </c>
      <c r="H362" s="155" t="s">
        <v>91</v>
      </c>
      <c r="I362" s="124"/>
      <c r="J362" s="165"/>
      <c r="K362" s="61"/>
      <c r="L362" s="61"/>
      <c r="M362" s="22"/>
      <c r="N362" s="22"/>
      <c r="O362" s="22"/>
      <c r="P362" s="22"/>
    </row>
    <row r="363" spans="1:16">
      <c r="A363" s="33" t="s">
        <v>10</v>
      </c>
      <c r="B363" s="34" t="s">
        <v>10</v>
      </c>
      <c r="C363" s="34" t="s">
        <v>10</v>
      </c>
      <c r="D363" s="36" t="s">
        <v>1257</v>
      </c>
      <c r="E363" s="36" t="s">
        <v>1258</v>
      </c>
      <c r="F363" s="36" t="s">
        <v>695</v>
      </c>
      <c r="G363" s="36" t="s">
        <v>76</v>
      </c>
      <c r="H363" s="155" t="s">
        <v>91</v>
      </c>
      <c r="I363" s="124"/>
      <c r="J363" s="165"/>
      <c r="K363" s="61"/>
      <c r="L363" s="61"/>
      <c r="M363" s="39"/>
      <c r="N363" s="39"/>
      <c r="O363" s="39"/>
      <c r="P363" s="56"/>
    </row>
    <row r="364" spans="1:16">
      <c r="A364" s="33" t="s">
        <v>10</v>
      </c>
      <c r="B364" s="34" t="s">
        <v>10</v>
      </c>
      <c r="C364" s="34" t="s">
        <v>10</v>
      </c>
      <c r="D364" s="36" t="s">
        <v>1259</v>
      </c>
      <c r="E364" s="36" t="s">
        <v>1260</v>
      </c>
      <c r="F364" s="36" t="s">
        <v>701</v>
      </c>
      <c r="G364" s="36" t="s">
        <v>76</v>
      </c>
      <c r="H364" s="155" t="s">
        <v>91</v>
      </c>
      <c r="I364" s="124"/>
      <c r="M364" s="39"/>
      <c r="N364" s="39"/>
      <c r="O364" s="39"/>
      <c r="P364" s="56"/>
    </row>
    <row r="365" spans="1:16">
      <c r="A365" s="33" t="s">
        <v>10</v>
      </c>
      <c r="B365" s="34" t="s">
        <v>10</v>
      </c>
      <c r="C365" s="34" t="s">
        <v>10</v>
      </c>
      <c r="D365" s="36" t="s">
        <v>1261</v>
      </c>
      <c r="E365" s="36" t="s">
        <v>1262</v>
      </c>
      <c r="F365" s="36" t="s">
        <v>1263</v>
      </c>
      <c r="G365" s="36" t="s">
        <v>76</v>
      </c>
      <c r="H365" s="155" t="s">
        <v>91</v>
      </c>
      <c r="I365" s="124"/>
      <c r="M365" s="39"/>
      <c r="N365" s="39"/>
      <c r="O365" s="39"/>
      <c r="P365" s="56"/>
    </row>
    <row r="366" spans="1:16">
      <c r="A366" s="33" t="s">
        <v>10</v>
      </c>
      <c r="B366" s="34" t="s">
        <v>10</v>
      </c>
      <c r="C366" s="34" t="s">
        <v>10</v>
      </c>
      <c r="D366" s="36" t="s">
        <v>1264</v>
      </c>
      <c r="E366" s="36" t="s">
        <v>1265</v>
      </c>
      <c r="F366" s="36" t="s">
        <v>707</v>
      </c>
      <c r="G366" s="36" t="s">
        <v>76</v>
      </c>
      <c r="H366" s="155" t="s">
        <v>91</v>
      </c>
      <c r="I366" s="124"/>
      <c r="M366" s="39"/>
      <c r="N366" s="39"/>
      <c r="O366" s="39"/>
      <c r="P366" s="39"/>
    </row>
    <row r="367" spans="1:16">
      <c r="A367" s="97"/>
      <c r="B367" s="34" t="s">
        <v>10</v>
      </c>
      <c r="C367" s="34" t="s">
        <v>10</v>
      </c>
      <c r="D367" s="36" t="s">
        <v>1266</v>
      </c>
      <c r="E367" s="36" t="s">
        <v>1267</v>
      </c>
      <c r="F367" s="36" t="s">
        <v>1268</v>
      </c>
      <c r="G367" s="36" t="s">
        <v>76</v>
      </c>
      <c r="H367" s="155" t="s">
        <v>91</v>
      </c>
      <c r="I367" s="124"/>
      <c r="M367" s="39"/>
      <c r="N367" s="39"/>
      <c r="O367" s="39"/>
      <c r="P367" s="39"/>
    </row>
    <row r="368" spans="1:16">
      <c r="A368" s="97"/>
      <c r="B368" s="34" t="s">
        <v>10</v>
      </c>
      <c r="C368" s="34" t="s">
        <v>10</v>
      </c>
      <c r="D368" s="36" t="s">
        <v>1269</v>
      </c>
      <c r="E368" s="36" t="s">
        <v>1270</v>
      </c>
      <c r="F368" s="36" t="s">
        <v>1271</v>
      </c>
      <c r="G368" s="36" t="s">
        <v>76</v>
      </c>
      <c r="H368" s="155" t="s">
        <v>91</v>
      </c>
      <c r="I368" s="124"/>
      <c r="M368" s="39"/>
      <c r="N368" s="39"/>
      <c r="O368" s="39"/>
      <c r="P368" s="39"/>
    </row>
    <row r="369" spans="1:16">
      <c r="A369" s="97"/>
      <c r="B369" s="34" t="s">
        <v>10</v>
      </c>
      <c r="C369" s="34" t="s">
        <v>10</v>
      </c>
      <c r="D369" s="36" t="s">
        <v>1272</v>
      </c>
      <c r="E369" s="36" t="s">
        <v>1273</v>
      </c>
      <c r="F369" s="36" t="s">
        <v>1274</v>
      </c>
      <c r="G369" s="36" t="s">
        <v>76</v>
      </c>
      <c r="H369" s="155" t="s">
        <v>91</v>
      </c>
      <c r="I369" s="124"/>
      <c r="M369" s="39"/>
      <c r="N369" s="39"/>
      <c r="O369" s="39"/>
      <c r="P369" s="39"/>
    </row>
    <row r="370" spans="1:16">
      <c r="A370" s="97"/>
      <c r="B370" s="34" t="s">
        <v>10</v>
      </c>
      <c r="C370" s="34" t="s">
        <v>10</v>
      </c>
      <c r="D370" s="36" t="s">
        <v>1275</v>
      </c>
      <c r="E370" s="36" t="s">
        <v>1276</v>
      </c>
      <c r="F370" s="36" t="s">
        <v>1277</v>
      </c>
      <c r="G370" s="36" t="s">
        <v>76</v>
      </c>
      <c r="H370" s="155" t="s">
        <v>91</v>
      </c>
      <c r="I370" s="124"/>
      <c r="M370" s="39"/>
      <c r="N370" s="39"/>
      <c r="O370" s="39"/>
      <c r="P370" s="39"/>
    </row>
    <row r="371" spans="1:16">
      <c r="A371" s="97"/>
      <c r="B371" s="34" t="s">
        <v>10</v>
      </c>
      <c r="C371" s="34" t="s">
        <v>10</v>
      </c>
      <c r="D371" s="36" t="s">
        <v>1278</v>
      </c>
      <c r="E371" s="36" t="s">
        <v>1279</v>
      </c>
      <c r="F371" s="36" t="s">
        <v>1280</v>
      </c>
      <c r="G371" s="36" t="s">
        <v>76</v>
      </c>
      <c r="H371" s="155" t="s">
        <v>91</v>
      </c>
      <c r="M371" s="39"/>
      <c r="N371" s="39"/>
      <c r="O371" s="39"/>
      <c r="P371" s="39"/>
    </row>
    <row r="372" spans="1:16">
      <c r="A372" s="97"/>
      <c r="B372" s="34" t="s">
        <v>10</v>
      </c>
      <c r="C372" s="34" t="s">
        <v>10</v>
      </c>
      <c r="D372" s="36" t="s">
        <v>1281</v>
      </c>
      <c r="E372" s="36" t="s">
        <v>1282</v>
      </c>
      <c r="F372" s="36" t="s">
        <v>1283</v>
      </c>
      <c r="G372" s="36" t="s">
        <v>76</v>
      </c>
      <c r="H372" s="155" t="s">
        <v>91</v>
      </c>
      <c r="M372" s="39"/>
      <c r="N372" s="39"/>
      <c r="O372" s="39"/>
      <c r="P372" s="39"/>
    </row>
    <row r="373" spans="1:16">
      <c r="A373" s="97"/>
      <c r="B373" s="34" t="s">
        <v>10</v>
      </c>
      <c r="C373" s="34" t="s">
        <v>10</v>
      </c>
      <c r="D373" s="36" t="s">
        <v>1284</v>
      </c>
      <c r="E373" s="36" t="s">
        <v>1285</v>
      </c>
      <c r="F373" s="36" t="s">
        <v>1286</v>
      </c>
      <c r="G373" s="36" t="s">
        <v>76</v>
      </c>
      <c r="H373" s="155" t="s">
        <v>91</v>
      </c>
      <c r="M373" s="39"/>
      <c r="N373" s="39"/>
      <c r="O373" s="39"/>
      <c r="P373" s="39"/>
    </row>
    <row r="374" spans="1:16">
      <c r="A374" s="63" t="s">
        <v>10</v>
      </c>
      <c r="B374" s="45" t="s">
        <v>10</v>
      </c>
      <c r="C374" s="34" t="s">
        <v>10</v>
      </c>
      <c r="D374" s="35" t="s">
        <v>1591</v>
      </c>
      <c r="E374" s="35" t="s">
        <v>1288</v>
      </c>
      <c r="F374" s="35" t="s">
        <v>1289</v>
      </c>
      <c r="G374" s="35" t="s">
        <v>76</v>
      </c>
      <c r="H374" s="155" t="s">
        <v>91</v>
      </c>
      <c r="M374" s="39"/>
      <c r="N374" s="39"/>
      <c r="O374" s="39"/>
      <c r="P374" s="39"/>
    </row>
    <row r="375" spans="1:16">
      <c r="A375" s="63" t="s">
        <v>10</v>
      </c>
      <c r="B375" s="45" t="s">
        <v>10</v>
      </c>
      <c r="C375" s="34" t="s">
        <v>10</v>
      </c>
      <c r="D375" s="35" t="s">
        <v>1592</v>
      </c>
      <c r="E375" s="35" t="s">
        <v>1291</v>
      </c>
      <c r="F375" s="35" t="s">
        <v>1292</v>
      </c>
      <c r="G375" s="35" t="s">
        <v>76</v>
      </c>
      <c r="H375" s="155" t="s">
        <v>91</v>
      </c>
      <c r="M375" s="39"/>
      <c r="N375" s="39"/>
      <c r="O375" s="39"/>
      <c r="P375" s="39"/>
    </row>
    <row r="376" spans="1:16">
      <c r="A376" s="63" t="s">
        <v>10</v>
      </c>
      <c r="B376" s="45" t="s">
        <v>10</v>
      </c>
      <c r="C376" s="34" t="s">
        <v>10</v>
      </c>
      <c r="D376" s="35" t="s">
        <v>1593</v>
      </c>
      <c r="E376" s="35" t="s">
        <v>1294</v>
      </c>
      <c r="F376" s="35" t="s">
        <v>1295</v>
      </c>
      <c r="G376" s="35" t="s">
        <v>76</v>
      </c>
      <c r="H376" s="155" t="s">
        <v>91</v>
      </c>
      <c r="M376" s="39"/>
      <c r="N376" s="39"/>
      <c r="O376" s="39"/>
      <c r="P376" s="39"/>
    </row>
    <row r="377" spans="1:16">
      <c r="A377" s="63" t="s">
        <v>10</v>
      </c>
      <c r="B377" s="45" t="s">
        <v>10</v>
      </c>
      <c r="C377" s="34" t="s">
        <v>10</v>
      </c>
      <c r="D377" s="35" t="s">
        <v>1594</v>
      </c>
      <c r="E377" s="35" t="s">
        <v>1297</v>
      </c>
      <c r="F377" s="35" t="s">
        <v>1298</v>
      </c>
      <c r="G377" s="35" t="s">
        <v>76</v>
      </c>
      <c r="H377" s="155" t="s">
        <v>91</v>
      </c>
      <c r="M377" s="39"/>
      <c r="N377" s="39"/>
      <c r="O377" s="39"/>
      <c r="P377" s="39"/>
    </row>
    <row r="378" spans="1:16">
      <c r="A378" s="63" t="s">
        <v>10</v>
      </c>
      <c r="B378" s="45" t="s">
        <v>10</v>
      </c>
      <c r="C378" s="34" t="s">
        <v>10</v>
      </c>
      <c r="D378" s="35" t="s">
        <v>1278</v>
      </c>
      <c r="E378" s="35" t="s">
        <v>1300</v>
      </c>
      <c r="F378" s="35" t="s">
        <v>1301</v>
      </c>
      <c r="G378" s="35" t="s">
        <v>76</v>
      </c>
      <c r="H378" s="155" t="s">
        <v>91</v>
      </c>
      <c r="M378" s="39"/>
      <c r="N378" s="39"/>
      <c r="O378" s="39"/>
      <c r="P378" s="39"/>
    </row>
    <row r="379" spans="1:16">
      <c r="A379" s="63" t="s">
        <v>10</v>
      </c>
      <c r="B379" s="45" t="s">
        <v>10</v>
      </c>
      <c r="C379" s="34" t="s">
        <v>10</v>
      </c>
      <c r="D379" s="35" t="s">
        <v>1281</v>
      </c>
      <c r="E379" s="35" t="s">
        <v>1303</v>
      </c>
      <c r="F379" s="35" t="s">
        <v>1304</v>
      </c>
      <c r="G379" s="35" t="s">
        <v>76</v>
      </c>
      <c r="H379" s="155" t="s">
        <v>91</v>
      </c>
      <c r="M379" s="39"/>
      <c r="N379" s="39"/>
      <c r="O379" s="39"/>
      <c r="P379" s="39"/>
    </row>
    <row r="380" spans="1:16">
      <c r="A380" s="97"/>
      <c r="B380" s="45" t="s">
        <v>10</v>
      </c>
      <c r="C380" s="34" t="s">
        <v>10</v>
      </c>
      <c r="D380" s="35" t="s">
        <v>1305</v>
      </c>
      <c r="E380" s="35" t="s">
        <v>1306</v>
      </c>
      <c r="F380" s="35" t="s">
        <v>1307</v>
      </c>
      <c r="G380" s="35" t="s">
        <v>76</v>
      </c>
      <c r="H380" s="155" t="s">
        <v>91</v>
      </c>
      <c r="M380" s="39"/>
      <c r="N380" s="39"/>
      <c r="O380" s="39"/>
      <c r="P380" s="56"/>
    </row>
    <row r="381" spans="1:16">
      <c r="A381" s="97"/>
      <c r="B381" s="45" t="s">
        <v>10</v>
      </c>
      <c r="C381" s="34" t="s">
        <v>10</v>
      </c>
      <c r="D381" s="35" t="s">
        <v>1308</v>
      </c>
      <c r="E381" s="35" t="s">
        <v>1309</v>
      </c>
      <c r="F381" s="36" t="s">
        <v>1310</v>
      </c>
      <c r="G381" s="35" t="s">
        <v>76</v>
      </c>
      <c r="H381" s="155" t="s">
        <v>91</v>
      </c>
    </row>
    <row r="382" spans="1:16">
      <c r="A382" s="97"/>
      <c r="B382" s="45" t="s">
        <v>10</v>
      </c>
      <c r="C382" s="34" t="s">
        <v>10</v>
      </c>
      <c r="D382" s="36" t="s">
        <v>1311</v>
      </c>
      <c r="E382" s="35" t="s">
        <v>1312</v>
      </c>
      <c r="F382" s="36" t="s">
        <v>1313</v>
      </c>
      <c r="G382" s="35" t="s">
        <v>76</v>
      </c>
      <c r="H382" s="155" t="s">
        <v>91</v>
      </c>
    </row>
    <row r="383" spans="1:16">
      <c r="A383" s="97"/>
      <c r="B383" s="45" t="s">
        <v>10</v>
      </c>
      <c r="C383" s="34" t="s">
        <v>10</v>
      </c>
      <c r="D383" s="36" t="s">
        <v>1314</v>
      </c>
      <c r="E383" s="35" t="s">
        <v>1315</v>
      </c>
      <c r="F383" s="36" t="s">
        <v>1316</v>
      </c>
      <c r="G383" s="35" t="s">
        <v>76</v>
      </c>
      <c r="H383" s="155" t="s">
        <v>91</v>
      </c>
    </row>
    <row r="384" spans="1:16">
      <c r="A384" s="97"/>
      <c r="B384" s="45" t="s">
        <v>10</v>
      </c>
      <c r="C384" s="34" t="s">
        <v>10</v>
      </c>
      <c r="D384" s="36" t="s">
        <v>1317</v>
      </c>
      <c r="E384" s="35" t="s">
        <v>1318</v>
      </c>
      <c r="F384" s="36" t="s">
        <v>1319</v>
      </c>
      <c r="G384" s="35" t="s">
        <v>76</v>
      </c>
      <c r="H384" s="155" t="s">
        <v>91</v>
      </c>
    </row>
    <row r="385" spans="1:8">
      <c r="A385" s="97"/>
      <c r="B385" s="45" t="s">
        <v>10</v>
      </c>
      <c r="C385" s="34" t="s">
        <v>10</v>
      </c>
      <c r="D385" s="36" t="s">
        <v>1320</v>
      </c>
      <c r="E385" s="35" t="s">
        <v>1321</v>
      </c>
      <c r="F385" s="36" t="s">
        <v>1322</v>
      </c>
      <c r="G385" s="35" t="s">
        <v>76</v>
      </c>
      <c r="H385" s="155" t="s">
        <v>91</v>
      </c>
    </row>
    <row r="386" spans="1:8">
      <c r="A386" s="97"/>
      <c r="B386" s="45" t="s">
        <v>10</v>
      </c>
      <c r="C386" s="34" t="s">
        <v>10</v>
      </c>
      <c r="D386" s="36" t="s">
        <v>1323</v>
      </c>
      <c r="E386" s="35" t="s">
        <v>1324</v>
      </c>
      <c r="F386" s="36" t="s">
        <v>1325</v>
      </c>
      <c r="G386" s="35" t="s">
        <v>76</v>
      </c>
      <c r="H386" s="155" t="s">
        <v>91</v>
      </c>
    </row>
    <row r="387" spans="1:8">
      <c r="A387" s="97"/>
      <c r="B387" s="45" t="s">
        <v>10</v>
      </c>
      <c r="C387" s="34" t="s">
        <v>10</v>
      </c>
      <c r="D387" s="36" t="s">
        <v>1326</v>
      </c>
      <c r="E387" s="35" t="s">
        <v>1327</v>
      </c>
      <c r="F387" s="36" t="s">
        <v>1328</v>
      </c>
      <c r="G387" s="35" t="s">
        <v>76</v>
      </c>
      <c r="H387" s="155" t="s">
        <v>91</v>
      </c>
    </row>
    <row r="388" spans="1:8">
      <c r="A388" s="33" t="s">
        <v>10</v>
      </c>
      <c r="B388" s="34" t="s">
        <v>10</v>
      </c>
      <c r="C388" s="34" t="s">
        <v>10</v>
      </c>
      <c r="D388" s="36" t="s">
        <v>1329</v>
      </c>
      <c r="E388" s="36" t="s">
        <v>1330</v>
      </c>
      <c r="F388" s="36" t="s">
        <v>1331</v>
      </c>
      <c r="G388" s="36" t="s">
        <v>76</v>
      </c>
      <c r="H388" s="155" t="s">
        <v>91</v>
      </c>
    </row>
    <row r="389" spans="1:8">
      <c r="A389" s="33" t="s">
        <v>10</v>
      </c>
      <c r="B389" s="34" t="s">
        <v>10</v>
      </c>
      <c r="C389" s="34" t="s">
        <v>10</v>
      </c>
      <c r="D389" s="36" t="s">
        <v>1332</v>
      </c>
      <c r="E389" s="36" t="s">
        <v>1333</v>
      </c>
      <c r="F389" s="36" t="s">
        <v>1334</v>
      </c>
      <c r="G389" s="36" t="s">
        <v>76</v>
      </c>
      <c r="H389" s="155" t="s">
        <v>91</v>
      </c>
    </row>
    <row r="390" spans="1:8">
      <c r="A390" s="33" t="s">
        <v>10</v>
      </c>
      <c r="B390" s="34" t="s">
        <v>10</v>
      </c>
      <c r="C390" s="34" t="s">
        <v>10</v>
      </c>
      <c r="D390" s="36" t="s">
        <v>1335</v>
      </c>
      <c r="E390" s="36" t="s">
        <v>1336</v>
      </c>
      <c r="F390" s="36" t="s">
        <v>1337</v>
      </c>
      <c r="G390" s="36" t="s">
        <v>76</v>
      </c>
      <c r="H390" s="155" t="s">
        <v>91</v>
      </c>
    </row>
    <row r="391" spans="1:8">
      <c r="A391" s="33" t="s">
        <v>10</v>
      </c>
      <c r="B391" s="34" t="s">
        <v>10</v>
      </c>
      <c r="C391" s="34" t="s">
        <v>10</v>
      </c>
      <c r="D391" s="36" t="s">
        <v>1338</v>
      </c>
      <c r="E391" s="36" t="s">
        <v>1339</v>
      </c>
      <c r="F391" s="36" t="s">
        <v>1340</v>
      </c>
      <c r="G391" s="36" t="s">
        <v>76</v>
      </c>
      <c r="H391" s="155" t="s">
        <v>91</v>
      </c>
    </row>
    <row r="392" spans="1:8">
      <c r="A392" s="97"/>
      <c r="B392" s="45" t="s">
        <v>10</v>
      </c>
      <c r="C392" s="34" t="s">
        <v>10</v>
      </c>
      <c r="D392" s="35" t="s">
        <v>1341</v>
      </c>
      <c r="E392" s="35" t="s">
        <v>1342</v>
      </c>
      <c r="F392" s="35" t="s">
        <v>1343</v>
      </c>
      <c r="G392" s="35" t="s">
        <v>76</v>
      </c>
      <c r="H392" s="155" t="s">
        <v>91</v>
      </c>
    </row>
    <row r="393" spans="1:8">
      <c r="A393" s="33" t="s">
        <v>10</v>
      </c>
      <c r="B393" s="34" t="s">
        <v>10</v>
      </c>
      <c r="C393" s="34" t="s">
        <v>10</v>
      </c>
      <c r="D393" s="36" t="s">
        <v>1344</v>
      </c>
      <c r="E393" s="36" t="s">
        <v>1345</v>
      </c>
      <c r="F393" s="36" t="s">
        <v>1346</v>
      </c>
      <c r="G393" s="36" t="s">
        <v>76</v>
      </c>
      <c r="H393" s="155" t="s">
        <v>91</v>
      </c>
    </row>
    <row r="394" spans="1:8">
      <c r="A394" s="33" t="s">
        <v>10</v>
      </c>
      <c r="B394" s="34" t="s">
        <v>10</v>
      </c>
      <c r="C394" s="34" t="s">
        <v>10</v>
      </c>
      <c r="D394" s="36" t="s">
        <v>1347</v>
      </c>
      <c r="E394" s="36" t="s">
        <v>1348</v>
      </c>
      <c r="F394" s="36" t="s">
        <v>1349</v>
      </c>
      <c r="G394" s="36" t="s">
        <v>76</v>
      </c>
      <c r="H394" s="155" t="s">
        <v>91</v>
      </c>
    </row>
    <row r="395" spans="1:8">
      <c r="A395" s="33" t="s">
        <v>10</v>
      </c>
      <c r="B395" s="34" t="s">
        <v>10</v>
      </c>
      <c r="C395" s="34" t="s">
        <v>10</v>
      </c>
      <c r="D395" s="36" t="s">
        <v>1350</v>
      </c>
      <c r="E395" s="36" t="s">
        <v>1351</v>
      </c>
      <c r="F395" s="36" t="s">
        <v>1352</v>
      </c>
      <c r="G395" s="36" t="s">
        <v>76</v>
      </c>
      <c r="H395" s="155" t="s">
        <v>91</v>
      </c>
    </row>
    <row r="396" spans="1:8">
      <c r="A396" s="33" t="s">
        <v>10</v>
      </c>
      <c r="B396" s="34" t="s">
        <v>10</v>
      </c>
      <c r="C396" s="34" t="s">
        <v>10</v>
      </c>
      <c r="D396" s="36" t="s">
        <v>1353</v>
      </c>
      <c r="E396" s="36" t="s">
        <v>1354</v>
      </c>
      <c r="F396" s="36" t="s">
        <v>1355</v>
      </c>
      <c r="G396" s="36" t="s">
        <v>1391</v>
      </c>
      <c r="H396" s="157"/>
    </row>
    <row r="397" spans="1:8">
      <c r="A397" s="33" t="s">
        <v>10</v>
      </c>
      <c r="B397" s="34" t="s">
        <v>10</v>
      </c>
      <c r="C397" s="34" t="s">
        <v>10</v>
      </c>
      <c r="D397" s="36" t="s">
        <v>1356</v>
      </c>
      <c r="E397" s="36" t="s">
        <v>1357</v>
      </c>
      <c r="F397" s="36" t="s">
        <v>1358</v>
      </c>
      <c r="G397" s="36" t="s">
        <v>1391</v>
      </c>
      <c r="H397" s="157"/>
    </row>
    <row r="398" spans="1:8">
      <c r="A398" s="33" t="s">
        <v>10</v>
      </c>
      <c r="B398" s="34" t="s">
        <v>10</v>
      </c>
      <c r="C398" s="34" t="s">
        <v>10</v>
      </c>
      <c r="D398" s="36" t="s">
        <v>1359</v>
      </c>
      <c r="E398" s="36" t="s">
        <v>1360</v>
      </c>
      <c r="F398" s="36" t="s">
        <v>1361</v>
      </c>
      <c r="G398" s="36" t="s">
        <v>1391</v>
      </c>
      <c r="H398" s="157"/>
    </row>
    <row r="399" spans="1:8">
      <c r="A399" s="33" t="s">
        <v>10</v>
      </c>
      <c r="B399" s="34" t="s">
        <v>10</v>
      </c>
      <c r="C399" s="34" t="s">
        <v>10</v>
      </c>
      <c r="D399" s="36" t="s">
        <v>1362</v>
      </c>
      <c r="E399" s="36" t="s">
        <v>1363</v>
      </c>
      <c r="F399" s="36" t="s">
        <v>1364</v>
      </c>
      <c r="G399" s="36" t="s">
        <v>1391</v>
      </c>
      <c r="H399" s="157"/>
    </row>
    <row r="400" spans="1:8">
      <c r="A400" s="33" t="s">
        <v>10</v>
      </c>
      <c r="B400" s="34" t="s">
        <v>10</v>
      </c>
      <c r="C400" s="34" t="s">
        <v>10</v>
      </c>
      <c r="D400" s="36" t="s">
        <v>1365</v>
      </c>
      <c r="E400" s="36" t="s">
        <v>1366</v>
      </c>
      <c r="F400" s="36" t="s">
        <v>1367</v>
      </c>
      <c r="G400" s="36" t="s">
        <v>1098</v>
      </c>
      <c r="H400" s="157"/>
    </row>
    <row r="401" spans="1:8">
      <c r="A401" s="33" t="s">
        <v>10</v>
      </c>
      <c r="B401" s="34" t="s">
        <v>10</v>
      </c>
      <c r="C401" s="34" t="s">
        <v>10</v>
      </c>
      <c r="D401" s="36" t="s">
        <v>1368</v>
      </c>
      <c r="E401" s="36" t="s">
        <v>1368</v>
      </c>
      <c r="F401" s="36" t="s">
        <v>1370</v>
      </c>
      <c r="G401" s="36" t="s">
        <v>76</v>
      </c>
      <c r="H401" s="156" t="s">
        <v>1115</v>
      </c>
    </row>
    <row r="402" spans="1:8">
      <c r="A402" s="33" t="s">
        <v>10</v>
      </c>
      <c r="B402" s="34" t="s">
        <v>10</v>
      </c>
      <c r="C402" s="34" t="s">
        <v>10</v>
      </c>
      <c r="D402" s="36" t="s">
        <v>1371</v>
      </c>
      <c r="E402" s="36" t="s">
        <v>1372</v>
      </c>
      <c r="F402" s="36" t="s">
        <v>1373</v>
      </c>
      <c r="G402" s="35" t="s">
        <v>1098</v>
      </c>
      <c r="H402" s="156"/>
    </row>
    <row r="403" spans="1:8">
      <c r="A403" s="33" t="s">
        <v>10</v>
      </c>
      <c r="B403" s="34" t="s">
        <v>10</v>
      </c>
      <c r="C403" s="34" t="s">
        <v>10</v>
      </c>
      <c r="D403" s="36" t="s">
        <v>1374</v>
      </c>
      <c r="E403" s="36" t="s">
        <v>1375</v>
      </c>
      <c r="F403" s="36" t="s">
        <v>1376</v>
      </c>
      <c r="G403" s="35" t="s">
        <v>71</v>
      </c>
      <c r="H403" s="157"/>
    </row>
    <row r="404" spans="1:8">
      <c r="A404" s="33" t="s">
        <v>10</v>
      </c>
      <c r="B404" s="34" t="s">
        <v>10</v>
      </c>
      <c r="C404" s="34" t="s">
        <v>10</v>
      </c>
      <c r="D404" s="35" t="s">
        <v>1377</v>
      </c>
      <c r="E404" s="35" t="s">
        <v>1377</v>
      </c>
      <c r="F404" s="35" t="s">
        <v>1379</v>
      </c>
      <c r="G404" s="35" t="s">
        <v>71</v>
      </c>
      <c r="H404" s="154"/>
    </row>
    <row r="405" spans="1:8">
      <c r="A405" s="33" t="s">
        <v>10</v>
      </c>
      <c r="B405" s="34" t="s">
        <v>10</v>
      </c>
      <c r="C405" s="291"/>
      <c r="D405" s="35" t="s">
        <v>1380</v>
      </c>
      <c r="E405" s="35" t="s">
        <v>1380</v>
      </c>
      <c r="F405" s="35" t="s">
        <v>1382</v>
      </c>
      <c r="G405" s="35" t="s">
        <v>76</v>
      </c>
      <c r="H405" s="155" t="s">
        <v>1115</v>
      </c>
    </row>
    <row r="406" spans="1:8">
      <c r="A406" s="33" t="s">
        <v>10</v>
      </c>
      <c r="B406" s="34" t="s">
        <v>10</v>
      </c>
      <c r="C406" s="291"/>
      <c r="D406" s="35" t="s">
        <v>1383</v>
      </c>
      <c r="E406" s="35" t="s">
        <v>1383</v>
      </c>
      <c r="F406" s="35" t="s">
        <v>1385</v>
      </c>
      <c r="G406" s="35" t="s">
        <v>71</v>
      </c>
      <c r="H406" s="154"/>
    </row>
    <row r="407" spans="1:8">
      <c r="A407" s="292"/>
      <c r="B407" s="293"/>
      <c r="C407" s="61" t="s">
        <v>10</v>
      </c>
      <c r="D407" s="200" t="s">
        <v>1386</v>
      </c>
      <c r="E407" s="39"/>
      <c r="F407" s="39" t="s">
        <v>2342</v>
      </c>
      <c r="G407" s="35" t="s">
        <v>71</v>
      </c>
      <c r="H407" s="157"/>
    </row>
  </sheetData>
  <mergeCells count="2">
    <mergeCell ref="G2:M2"/>
    <mergeCell ref="G1:M1"/>
  </mergeCells>
  <conditionalFormatting sqref="O256:P266">
    <cfRule type="expression" dxfId="0" priority="1" stopIfTrue="1">
      <formula>AND(M256 &lt;&gt; "", O256 = "")</formula>
    </cfRule>
  </conditionalFormatting>
  <pageMargins left="0.75" right="0.75" top="1" bottom="1" header="0.5" footer="0.5"/>
  <pageSetup orientation="portrait"/>
  <headerFooter>
    <oddFooter>&amp;C&amp;"Helvetica,Regular"&amp;12&amp;K000000&amp;P</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X466"/>
  <sheetViews>
    <sheetView showGridLines="0" workbookViewId="0">
      <pane ySplit="3" topLeftCell="A4" activePane="bottomLeft" state="frozen"/>
      <selection pane="bottomLeft" activeCell="F321" sqref="F321:F327"/>
    </sheetView>
  </sheetViews>
  <sheetFormatPr baseColWidth="10" defaultColWidth="10.83203125" defaultRowHeight="16"/>
  <cols>
    <col min="1" max="1" width="9.83203125" style="23" customWidth="1"/>
    <col min="2" max="4" width="10.1640625" style="20" customWidth="1"/>
    <col min="5" max="5" width="104.1640625" style="20" customWidth="1"/>
    <col min="6" max="6" width="24.83203125" style="20" customWidth="1"/>
    <col min="7" max="7" width="20.1640625" style="20" customWidth="1"/>
    <col min="8" max="8" width="25.1640625" style="160" customWidth="1"/>
    <col min="9" max="9" width="4.6640625" style="127" customWidth="1"/>
    <col min="10" max="10" width="12" style="23" customWidth="1"/>
    <col min="11" max="13" width="10.1640625" style="20" customWidth="1"/>
    <col min="14" max="14" width="23.6640625" style="20" customWidth="1"/>
    <col min="15" max="15" width="27" style="20" customWidth="1"/>
    <col min="16" max="16" width="22" style="20" customWidth="1"/>
    <col min="17" max="258" width="10.83203125" style="20" customWidth="1"/>
    <col min="259" max="16384" width="10.83203125" style="21"/>
  </cols>
  <sheetData>
    <row r="1" spans="1:258" s="128" customFormat="1" ht="22">
      <c r="A1" s="121"/>
      <c r="B1" s="121"/>
      <c r="C1" s="121"/>
      <c r="D1" s="121"/>
      <c r="E1" s="122"/>
      <c r="F1" s="122"/>
      <c r="G1" s="340" t="s">
        <v>17</v>
      </c>
      <c r="H1" s="341"/>
      <c r="I1" s="341"/>
      <c r="J1" s="341"/>
      <c r="K1" s="341"/>
      <c r="L1" s="341"/>
      <c r="M1" s="199"/>
      <c r="N1" s="123"/>
      <c r="O1" s="124"/>
      <c r="P1" s="125"/>
      <c r="Q1" s="126"/>
      <c r="R1" s="126"/>
      <c r="S1" s="126"/>
      <c r="T1" s="126"/>
      <c r="U1" s="126"/>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1">
      <c r="A2" s="121"/>
      <c r="B2" s="121"/>
      <c r="C2" s="121"/>
      <c r="D2" s="121"/>
      <c r="E2" s="122"/>
      <c r="F2" s="122"/>
      <c r="G2" s="337" t="s">
        <v>21</v>
      </c>
      <c r="H2" s="338"/>
      <c r="I2" s="338"/>
      <c r="J2" s="338"/>
      <c r="K2" s="338"/>
      <c r="L2" s="338"/>
      <c r="M2" s="198"/>
      <c r="N2" s="129"/>
      <c r="O2" s="124"/>
      <c r="P2" s="125"/>
      <c r="Q2" s="126"/>
      <c r="R2" s="126"/>
      <c r="S2" s="126"/>
      <c r="T2" s="126"/>
      <c r="U2" s="126"/>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25">
      <c r="A3" s="130" t="s">
        <v>22</v>
      </c>
      <c r="B3" s="131" t="s">
        <v>2120</v>
      </c>
      <c r="C3" s="131" t="s">
        <v>2121</v>
      </c>
      <c r="D3" s="131" t="s">
        <v>2222</v>
      </c>
      <c r="E3" s="132" t="s">
        <v>25</v>
      </c>
      <c r="F3" s="133" t="s">
        <v>27</v>
      </c>
      <c r="G3" s="133" t="s">
        <v>28</v>
      </c>
      <c r="H3" s="133" t="s">
        <v>29</v>
      </c>
      <c r="I3" s="134"/>
      <c r="J3" s="130" t="s">
        <v>22</v>
      </c>
      <c r="K3" s="131" t="s">
        <v>2120</v>
      </c>
      <c r="L3" s="131" t="s">
        <v>2121</v>
      </c>
      <c r="M3" s="131" t="s">
        <v>2222</v>
      </c>
      <c r="N3" s="135" t="s">
        <v>29</v>
      </c>
      <c r="O3" s="136" t="s">
        <v>30</v>
      </c>
      <c r="P3" s="133" t="s">
        <v>32</v>
      </c>
      <c r="Q3" s="137"/>
      <c r="R3" s="137"/>
      <c r="S3" s="137"/>
      <c r="T3" s="137"/>
      <c r="U3" s="13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8" customFormat="1">
      <c r="A4" s="113" t="s">
        <v>10</v>
      </c>
      <c r="B4" s="114" t="s">
        <v>10</v>
      </c>
      <c r="C4" s="114" t="s">
        <v>10</v>
      </c>
      <c r="D4" s="114" t="s">
        <v>10</v>
      </c>
      <c r="E4" s="66" t="s">
        <v>1390</v>
      </c>
      <c r="F4" s="202" t="s">
        <v>35</v>
      </c>
      <c r="G4" s="66" t="s">
        <v>1401</v>
      </c>
      <c r="H4" s="181"/>
      <c r="I4" s="122"/>
      <c r="J4" s="183" t="s">
        <v>10</v>
      </c>
      <c r="K4" s="87" t="s">
        <v>10</v>
      </c>
      <c r="L4" s="87" t="s">
        <v>10</v>
      </c>
      <c r="M4" s="87" t="s">
        <v>10</v>
      </c>
      <c r="N4" s="66" t="s">
        <v>2122</v>
      </c>
      <c r="O4" s="66" t="s">
        <v>2123</v>
      </c>
      <c r="P4" s="69">
        <v>1</v>
      </c>
      <c r="Q4" s="69"/>
      <c r="R4" s="72"/>
      <c r="S4" s="72"/>
      <c r="T4" s="72"/>
      <c r="U4" s="72"/>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c r="A5" s="63" t="s">
        <v>10</v>
      </c>
      <c r="B5" s="45" t="s">
        <v>10</v>
      </c>
      <c r="C5" s="45" t="s">
        <v>10</v>
      </c>
      <c r="D5" s="114" t="s">
        <v>10</v>
      </c>
      <c r="E5" s="35" t="s">
        <v>1393</v>
      </c>
      <c r="F5" s="201" t="s">
        <v>41</v>
      </c>
      <c r="G5" s="35" t="s">
        <v>1401</v>
      </c>
      <c r="H5" s="173"/>
      <c r="I5" s="122"/>
      <c r="J5" s="184" t="s">
        <v>10</v>
      </c>
      <c r="K5" s="43" t="s">
        <v>10</v>
      </c>
      <c r="L5" s="43" t="s">
        <v>10</v>
      </c>
      <c r="M5" s="43" t="s">
        <v>10</v>
      </c>
      <c r="N5" s="35" t="s">
        <v>2122</v>
      </c>
      <c r="O5" s="35" t="s">
        <v>2124</v>
      </c>
      <c r="P5" s="38">
        <v>2</v>
      </c>
      <c r="Q5" s="38"/>
      <c r="R5" s="22"/>
      <c r="S5" s="22"/>
      <c r="T5" s="22"/>
      <c r="U5" s="22"/>
    </row>
    <row r="6" spans="1:258">
      <c r="A6" s="63" t="s">
        <v>10</v>
      </c>
      <c r="B6" s="45" t="s">
        <v>10</v>
      </c>
      <c r="C6" s="45" t="s">
        <v>10</v>
      </c>
      <c r="D6" s="114" t="s">
        <v>10</v>
      </c>
      <c r="E6" s="35" t="s">
        <v>1395</v>
      </c>
      <c r="F6" s="201" t="s">
        <v>45</v>
      </c>
      <c r="G6" s="35" t="s">
        <v>1401</v>
      </c>
      <c r="H6" s="154"/>
      <c r="I6" s="122"/>
      <c r="J6" s="184" t="s">
        <v>10</v>
      </c>
      <c r="K6" s="43" t="s">
        <v>10</v>
      </c>
      <c r="L6" s="43" t="s">
        <v>10</v>
      </c>
      <c r="M6" s="43" t="s">
        <v>10</v>
      </c>
      <c r="N6" s="35" t="s">
        <v>2122</v>
      </c>
      <c r="O6" s="35" t="s">
        <v>2125</v>
      </c>
      <c r="P6" s="38">
        <v>3</v>
      </c>
      <c r="Q6" s="38"/>
      <c r="R6" s="22"/>
      <c r="S6" s="22"/>
      <c r="T6" s="22"/>
      <c r="U6" s="22"/>
    </row>
    <row r="7" spans="1:258">
      <c r="A7" s="63" t="s">
        <v>10</v>
      </c>
      <c r="B7" s="45" t="s">
        <v>10</v>
      </c>
      <c r="C7" s="45" t="s">
        <v>10</v>
      </c>
      <c r="D7" s="114" t="s">
        <v>10</v>
      </c>
      <c r="E7" s="35" t="s">
        <v>1397</v>
      </c>
      <c r="F7" s="201" t="s">
        <v>49</v>
      </c>
      <c r="G7" s="35" t="s">
        <v>1401</v>
      </c>
      <c r="H7" s="154"/>
      <c r="I7" s="122"/>
      <c r="J7" s="184" t="s">
        <v>10</v>
      </c>
      <c r="K7" s="43" t="s">
        <v>10</v>
      </c>
      <c r="L7" s="43" t="s">
        <v>10</v>
      </c>
      <c r="M7" s="43" t="s">
        <v>10</v>
      </c>
      <c r="N7" s="35" t="s">
        <v>2122</v>
      </c>
      <c r="O7" s="35" t="s">
        <v>2126</v>
      </c>
      <c r="P7" s="38">
        <v>4</v>
      </c>
      <c r="Q7" s="38"/>
      <c r="R7" s="22"/>
      <c r="S7" s="22"/>
      <c r="T7" s="22"/>
      <c r="U7" s="22"/>
    </row>
    <row r="8" spans="1:258">
      <c r="A8" s="44"/>
      <c r="B8" s="45" t="s">
        <v>10</v>
      </c>
      <c r="C8" s="45" t="s">
        <v>10</v>
      </c>
      <c r="D8" s="114" t="s">
        <v>10</v>
      </c>
      <c r="E8" s="35" t="s">
        <v>1399</v>
      </c>
      <c r="F8" s="201" t="s">
        <v>53</v>
      </c>
      <c r="G8" s="35" t="s">
        <v>1401</v>
      </c>
      <c r="H8" s="154"/>
      <c r="I8" s="122"/>
      <c r="J8" s="184" t="s">
        <v>10</v>
      </c>
      <c r="K8" s="43" t="s">
        <v>10</v>
      </c>
      <c r="L8" s="43" t="s">
        <v>10</v>
      </c>
      <c r="M8" s="43" t="s">
        <v>10</v>
      </c>
      <c r="N8" s="35" t="s">
        <v>2122</v>
      </c>
      <c r="O8" s="35" t="s">
        <v>2127</v>
      </c>
      <c r="P8" s="38">
        <v>5</v>
      </c>
      <c r="Q8" s="38"/>
      <c r="R8" s="22"/>
      <c r="S8" s="22"/>
      <c r="T8" s="22"/>
      <c r="U8" s="22"/>
    </row>
    <row r="9" spans="1:258">
      <c r="A9" s="44"/>
      <c r="B9" s="45" t="s">
        <v>10</v>
      </c>
      <c r="C9" s="45" t="s">
        <v>10</v>
      </c>
      <c r="D9" s="114" t="s">
        <v>10</v>
      </c>
      <c r="E9" s="35" t="s">
        <v>1403</v>
      </c>
      <c r="F9" s="201" t="s">
        <v>57</v>
      </c>
      <c r="G9" s="35" t="s">
        <v>1401</v>
      </c>
      <c r="H9" s="154"/>
      <c r="I9" s="122"/>
      <c r="J9" s="184" t="s">
        <v>10</v>
      </c>
      <c r="K9" s="43" t="s">
        <v>10</v>
      </c>
      <c r="L9" s="43" t="s">
        <v>10</v>
      </c>
      <c r="M9" s="43" t="s">
        <v>10</v>
      </c>
      <c r="N9" s="35" t="s">
        <v>2122</v>
      </c>
      <c r="O9" s="35" t="s">
        <v>2128</v>
      </c>
      <c r="P9" s="38">
        <v>6</v>
      </c>
      <c r="Q9" s="38"/>
      <c r="R9" s="22"/>
      <c r="S9" s="22"/>
      <c r="T9" s="22"/>
      <c r="U9" s="22"/>
    </row>
    <row r="10" spans="1:258">
      <c r="A10" s="63" t="s">
        <v>10</v>
      </c>
      <c r="B10" s="45" t="s">
        <v>10</v>
      </c>
      <c r="C10" s="45" t="s">
        <v>10</v>
      </c>
      <c r="D10" s="114" t="s">
        <v>10</v>
      </c>
      <c r="E10" s="35" t="s">
        <v>59</v>
      </c>
      <c r="F10" s="201" t="s">
        <v>61</v>
      </c>
      <c r="G10" s="35" t="s">
        <v>1406</v>
      </c>
      <c r="H10" s="154"/>
      <c r="I10" s="122"/>
      <c r="J10" s="184" t="s">
        <v>10</v>
      </c>
      <c r="K10" s="43" t="s">
        <v>10</v>
      </c>
      <c r="L10" s="43" t="s">
        <v>10</v>
      </c>
      <c r="M10" s="43" t="s">
        <v>10</v>
      </c>
      <c r="N10" s="35" t="s">
        <v>2122</v>
      </c>
      <c r="O10" s="35" t="s">
        <v>2129</v>
      </c>
      <c r="P10" s="38">
        <v>7</v>
      </c>
      <c r="Q10" s="38"/>
      <c r="R10" s="22"/>
      <c r="S10" s="22"/>
      <c r="T10" s="22"/>
      <c r="U10" s="22"/>
    </row>
    <row r="11" spans="1:258">
      <c r="A11" s="63" t="s">
        <v>10</v>
      </c>
      <c r="B11" s="45" t="s">
        <v>10</v>
      </c>
      <c r="C11" s="45" t="s">
        <v>10</v>
      </c>
      <c r="D11" s="114" t="s">
        <v>10</v>
      </c>
      <c r="E11" s="35" t="s">
        <v>64</v>
      </c>
      <c r="F11" s="201" t="s">
        <v>66</v>
      </c>
      <c r="G11" s="35" t="s">
        <v>1401</v>
      </c>
      <c r="H11" s="154"/>
      <c r="I11" s="122"/>
      <c r="J11" s="184" t="s">
        <v>10</v>
      </c>
      <c r="K11" s="43" t="s">
        <v>10</v>
      </c>
      <c r="L11" s="43" t="s">
        <v>10</v>
      </c>
      <c r="M11" s="43" t="s">
        <v>10</v>
      </c>
      <c r="N11" s="35" t="s">
        <v>2122</v>
      </c>
      <c r="O11" s="35" t="s">
        <v>2130</v>
      </c>
      <c r="P11" s="38">
        <v>8</v>
      </c>
      <c r="Q11" s="38"/>
      <c r="R11" s="22"/>
      <c r="S11" s="22"/>
      <c r="T11" s="22"/>
      <c r="U11" s="22"/>
    </row>
    <row r="12" spans="1:258">
      <c r="A12" s="63" t="s">
        <v>10</v>
      </c>
      <c r="B12" s="45" t="s">
        <v>10</v>
      </c>
      <c r="C12" s="45" t="s">
        <v>10</v>
      </c>
      <c r="D12" s="114" t="s">
        <v>10</v>
      </c>
      <c r="E12" s="35" t="s">
        <v>68</v>
      </c>
      <c r="F12" s="201" t="s">
        <v>70</v>
      </c>
      <c r="G12" s="35" t="s">
        <v>71</v>
      </c>
      <c r="H12" s="155"/>
      <c r="I12" s="122"/>
      <c r="J12" s="185"/>
      <c r="K12" s="46"/>
      <c r="L12" s="45" t="s">
        <v>10</v>
      </c>
      <c r="M12" s="43" t="s">
        <v>10</v>
      </c>
      <c r="N12" s="35" t="s">
        <v>86</v>
      </c>
      <c r="O12" s="35" t="s">
        <v>96</v>
      </c>
      <c r="P12" s="38">
        <v>0</v>
      </c>
      <c r="Q12" s="22"/>
      <c r="R12" s="22"/>
      <c r="S12" s="22"/>
      <c r="T12" s="22"/>
      <c r="U12" s="22"/>
    </row>
    <row r="13" spans="1:258">
      <c r="A13" s="44"/>
      <c r="B13" s="45" t="s">
        <v>10</v>
      </c>
      <c r="C13" s="45" t="s">
        <v>10</v>
      </c>
      <c r="D13" s="114" t="s">
        <v>10</v>
      </c>
      <c r="E13" s="35" t="s">
        <v>1123</v>
      </c>
      <c r="F13" s="201" t="s">
        <v>1124</v>
      </c>
      <c r="G13" s="35" t="s">
        <v>71</v>
      </c>
      <c r="H13" s="155"/>
      <c r="I13" s="122"/>
      <c r="J13" s="185"/>
      <c r="K13" s="46"/>
      <c r="L13" s="45" t="s">
        <v>10</v>
      </c>
      <c r="M13" s="43" t="s">
        <v>10</v>
      </c>
      <c r="N13" s="35" t="s">
        <v>86</v>
      </c>
      <c r="O13" s="35" t="s">
        <v>101</v>
      </c>
      <c r="P13" s="38">
        <v>1</v>
      </c>
      <c r="Q13" s="22"/>
      <c r="R13" s="22"/>
      <c r="S13" s="22"/>
      <c r="T13" s="22"/>
      <c r="U13" s="22"/>
    </row>
    <row r="14" spans="1:258">
      <c r="A14" s="63" t="s">
        <v>10</v>
      </c>
      <c r="B14" s="45" t="s">
        <v>10</v>
      </c>
      <c r="C14" s="45" t="s">
        <v>10</v>
      </c>
      <c r="D14" s="114" t="s">
        <v>10</v>
      </c>
      <c r="E14" s="35" t="s">
        <v>2131</v>
      </c>
      <c r="F14" s="201" t="s">
        <v>2132</v>
      </c>
      <c r="G14" s="35" t="s">
        <v>76</v>
      </c>
      <c r="H14" s="155" t="s">
        <v>2122</v>
      </c>
      <c r="I14" s="122"/>
      <c r="J14" s="184" t="s">
        <v>10</v>
      </c>
      <c r="K14" s="43" t="s">
        <v>10</v>
      </c>
      <c r="L14" s="45" t="s">
        <v>10</v>
      </c>
      <c r="M14" s="43" t="s">
        <v>10</v>
      </c>
      <c r="N14" s="35" t="s">
        <v>106</v>
      </c>
      <c r="O14" s="35" t="s">
        <v>1865</v>
      </c>
      <c r="P14" s="38">
        <v>1</v>
      </c>
      <c r="Q14" s="22"/>
      <c r="R14" s="22"/>
      <c r="S14" s="22"/>
      <c r="T14" s="22"/>
      <c r="U14" s="22"/>
    </row>
    <row r="15" spans="1:258">
      <c r="A15" s="63" t="s">
        <v>10</v>
      </c>
      <c r="B15" s="45" t="s">
        <v>10</v>
      </c>
      <c r="C15" s="45" t="s">
        <v>10</v>
      </c>
      <c r="D15" s="114" t="s">
        <v>10</v>
      </c>
      <c r="E15" s="35" t="s">
        <v>2133</v>
      </c>
      <c r="F15" s="201" t="s">
        <v>2134</v>
      </c>
      <c r="G15" s="35" t="s">
        <v>71</v>
      </c>
      <c r="H15" s="154"/>
      <c r="I15" s="122"/>
      <c r="J15" s="184" t="s">
        <v>10</v>
      </c>
      <c r="K15" s="43" t="s">
        <v>10</v>
      </c>
      <c r="L15" s="45" t="s">
        <v>10</v>
      </c>
      <c r="M15" s="43" t="s">
        <v>10</v>
      </c>
      <c r="N15" s="35" t="s">
        <v>106</v>
      </c>
      <c r="O15" s="35" t="s">
        <v>2135</v>
      </c>
      <c r="P15" s="38">
        <v>2</v>
      </c>
      <c r="Q15" s="22"/>
      <c r="R15" s="22"/>
      <c r="S15" s="22"/>
      <c r="T15" s="22"/>
      <c r="U15" s="22"/>
    </row>
    <row r="16" spans="1:258">
      <c r="A16" s="63" t="s">
        <v>10</v>
      </c>
      <c r="B16" s="45" t="s">
        <v>10</v>
      </c>
      <c r="C16" s="45" t="s">
        <v>10</v>
      </c>
      <c r="D16" s="114" t="s">
        <v>10</v>
      </c>
      <c r="E16" s="35" t="s">
        <v>103</v>
      </c>
      <c r="F16" s="201" t="s">
        <v>105</v>
      </c>
      <c r="G16" s="35" t="s">
        <v>71</v>
      </c>
      <c r="H16" s="154"/>
      <c r="I16" s="122"/>
      <c r="J16" s="184" t="s">
        <v>10</v>
      </c>
      <c r="K16" s="43" t="s">
        <v>10</v>
      </c>
      <c r="L16" s="45" t="s">
        <v>10</v>
      </c>
      <c r="M16" s="43" t="s">
        <v>10</v>
      </c>
      <c r="N16" s="35" t="s">
        <v>106</v>
      </c>
      <c r="O16" s="35" t="s">
        <v>2136</v>
      </c>
      <c r="P16" s="38">
        <v>3</v>
      </c>
      <c r="Q16" s="22"/>
      <c r="R16" s="22"/>
      <c r="S16" s="22"/>
      <c r="T16" s="22"/>
      <c r="U16" s="22"/>
    </row>
    <row r="17" spans="1:21">
      <c r="A17" s="44"/>
      <c r="B17" s="45" t="s">
        <v>10</v>
      </c>
      <c r="C17" s="45" t="s">
        <v>10</v>
      </c>
      <c r="D17" s="114" t="s">
        <v>10</v>
      </c>
      <c r="E17" s="35" t="s">
        <v>1125</v>
      </c>
      <c r="F17" s="201" t="s">
        <v>1127</v>
      </c>
      <c r="G17" s="35" t="s">
        <v>71</v>
      </c>
      <c r="H17" s="154"/>
      <c r="I17" s="122"/>
      <c r="J17" s="184" t="s">
        <v>10</v>
      </c>
      <c r="K17" s="43" t="s">
        <v>10</v>
      </c>
      <c r="L17" s="45" t="s">
        <v>10</v>
      </c>
      <c r="M17" s="43" t="s">
        <v>10</v>
      </c>
      <c r="N17" s="35" t="s">
        <v>106</v>
      </c>
      <c r="O17" s="35" t="s">
        <v>2137</v>
      </c>
      <c r="P17" s="38">
        <v>4</v>
      </c>
      <c r="Q17" s="22"/>
      <c r="R17" s="22"/>
      <c r="S17" s="22"/>
      <c r="T17" s="22"/>
      <c r="U17" s="22"/>
    </row>
    <row r="18" spans="1:21">
      <c r="A18" s="44"/>
      <c r="B18" s="46"/>
      <c r="C18" s="45" t="s">
        <v>10</v>
      </c>
      <c r="D18" s="114" t="s">
        <v>10</v>
      </c>
      <c r="E18" s="35" t="s">
        <v>82</v>
      </c>
      <c r="F18" s="201" t="s">
        <v>84</v>
      </c>
      <c r="G18" s="35" t="s">
        <v>76</v>
      </c>
      <c r="H18" s="155" t="s">
        <v>86</v>
      </c>
      <c r="I18" s="122"/>
      <c r="J18" s="184" t="s">
        <v>10</v>
      </c>
      <c r="K18" s="43" t="s">
        <v>10</v>
      </c>
      <c r="L18" s="45" t="s">
        <v>10</v>
      </c>
      <c r="M18" s="43" t="s">
        <v>10</v>
      </c>
      <c r="N18" s="35" t="s">
        <v>106</v>
      </c>
      <c r="O18" s="35" t="s">
        <v>2138</v>
      </c>
      <c r="P18" s="38">
        <v>5</v>
      </c>
      <c r="Q18" s="22"/>
      <c r="R18" s="22"/>
      <c r="S18" s="22"/>
      <c r="T18" s="22"/>
      <c r="U18" s="22"/>
    </row>
    <row r="19" spans="1:21">
      <c r="A19" s="44"/>
      <c r="B19" s="46"/>
      <c r="C19" s="45" t="s">
        <v>10</v>
      </c>
      <c r="D19" s="114" t="s">
        <v>10</v>
      </c>
      <c r="E19" s="35" t="s">
        <v>88</v>
      </c>
      <c r="F19" s="201" t="s">
        <v>90</v>
      </c>
      <c r="G19" s="35" t="s">
        <v>76</v>
      </c>
      <c r="H19" s="155" t="s">
        <v>91</v>
      </c>
      <c r="I19" s="122"/>
      <c r="J19" s="184" t="s">
        <v>10</v>
      </c>
      <c r="K19" s="43" t="s">
        <v>10</v>
      </c>
      <c r="L19" s="45" t="s">
        <v>10</v>
      </c>
      <c r="M19" s="43" t="s">
        <v>10</v>
      </c>
      <c r="N19" s="35" t="s">
        <v>106</v>
      </c>
      <c r="O19" s="35" t="s">
        <v>2139</v>
      </c>
      <c r="P19" s="38">
        <v>6</v>
      </c>
      <c r="Q19" s="22"/>
      <c r="R19" s="22"/>
      <c r="S19" s="22"/>
      <c r="T19" s="22"/>
      <c r="U19" s="22"/>
    </row>
    <row r="20" spans="1:21">
      <c r="A20" s="44"/>
      <c r="B20" s="46"/>
      <c r="C20" s="45" t="s">
        <v>10</v>
      </c>
      <c r="D20" s="114" t="s">
        <v>10</v>
      </c>
      <c r="E20" s="35" t="s">
        <v>93</v>
      </c>
      <c r="F20" s="201" t="s">
        <v>95</v>
      </c>
      <c r="G20" s="35" t="s">
        <v>76</v>
      </c>
      <c r="H20" s="155" t="s">
        <v>91</v>
      </c>
      <c r="I20" s="122"/>
      <c r="J20" s="184" t="s">
        <v>10</v>
      </c>
      <c r="K20" s="43" t="s">
        <v>10</v>
      </c>
      <c r="L20" s="45" t="s">
        <v>10</v>
      </c>
      <c r="M20" s="43" t="s">
        <v>10</v>
      </c>
      <c r="N20" s="35" t="s">
        <v>106</v>
      </c>
      <c r="O20" s="35" t="s">
        <v>137</v>
      </c>
      <c r="P20" s="38">
        <v>7</v>
      </c>
      <c r="Q20" s="22"/>
      <c r="R20" s="22"/>
      <c r="S20" s="22"/>
      <c r="T20" s="22"/>
      <c r="U20" s="22"/>
    </row>
    <row r="21" spans="1:21">
      <c r="A21" s="44"/>
      <c r="B21" s="46"/>
      <c r="C21" s="45" t="s">
        <v>10</v>
      </c>
      <c r="D21" s="114" t="s">
        <v>10</v>
      </c>
      <c r="E21" s="35" t="s">
        <v>98</v>
      </c>
      <c r="F21" s="201" t="s">
        <v>100</v>
      </c>
      <c r="G21" s="35" t="s">
        <v>76</v>
      </c>
      <c r="H21" s="155" t="s">
        <v>91</v>
      </c>
      <c r="I21" s="122"/>
      <c r="J21" s="184" t="s">
        <v>10</v>
      </c>
      <c r="K21" s="43" t="s">
        <v>10</v>
      </c>
      <c r="L21" s="45" t="s">
        <v>10</v>
      </c>
      <c r="M21" s="43" t="s">
        <v>10</v>
      </c>
      <c r="N21" s="35" t="s">
        <v>106</v>
      </c>
      <c r="O21" s="35" t="s">
        <v>2140</v>
      </c>
      <c r="P21" s="38">
        <v>8</v>
      </c>
      <c r="Q21" s="83"/>
      <c r="R21" s="22"/>
      <c r="S21" s="22"/>
      <c r="T21" s="22"/>
      <c r="U21" s="22"/>
    </row>
    <row r="22" spans="1:21">
      <c r="A22" s="63" t="s">
        <v>10</v>
      </c>
      <c r="B22" s="45" t="s">
        <v>10</v>
      </c>
      <c r="C22" s="45" t="s">
        <v>10</v>
      </c>
      <c r="D22" s="114" t="s">
        <v>10</v>
      </c>
      <c r="E22" s="35" t="s">
        <v>134</v>
      </c>
      <c r="F22" s="201" t="s">
        <v>136</v>
      </c>
      <c r="G22" s="35" t="s">
        <v>76</v>
      </c>
      <c r="H22" s="155" t="s">
        <v>91</v>
      </c>
      <c r="I22" s="122"/>
      <c r="J22" s="184" t="s">
        <v>10</v>
      </c>
      <c r="K22" s="43" t="s">
        <v>10</v>
      </c>
      <c r="L22" s="45" t="s">
        <v>10</v>
      </c>
      <c r="M22" s="43" t="s">
        <v>10</v>
      </c>
      <c r="N22" s="35" t="s">
        <v>106</v>
      </c>
      <c r="O22" s="35" t="s">
        <v>154</v>
      </c>
      <c r="P22" s="38">
        <v>96</v>
      </c>
      <c r="Q22" s="22"/>
      <c r="R22" s="22"/>
      <c r="S22" s="22"/>
      <c r="T22" s="22"/>
      <c r="U22" s="22"/>
    </row>
    <row r="23" spans="1:21">
      <c r="A23" s="63" t="s">
        <v>10</v>
      </c>
      <c r="B23" s="45" t="s">
        <v>10</v>
      </c>
      <c r="C23" s="45" t="s">
        <v>10</v>
      </c>
      <c r="D23" s="114" t="s">
        <v>10</v>
      </c>
      <c r="E23" s="35" t="s">
        <v>109</v>
      </c>
      <c r="F23" s="201" t="s">
        <v>111</v>
      </c>
      <c r="G23" s="35" t="s">
        <v>76</v>
      </c>
      <c r="H23" s="155" t="s">
        <v>106</v>
      </c>
      <c r="I23" s="122"/>
      <c r="J23" s="184" t="s">
        <v>10</v>
      </c>
      <c r="K23" s="43" t="s">
        <v>10</v>
      </c>
      <c r="L23" s="45" t="s">
        <v>10</v>
      </c>
      <c r="M23" s="43" t="s">
        <v>10</v>
      </c>
      <c r="N23" s="35" t="s">
        <v>91</v>
      </c>
      <c r="O23" s="35" t="s">
        <v>160</v>
      </c>
      <c r="P23" s="56">
        <v>1</v>
      </c>
      <c r="Q23" s="22"/>
      <c r="R23" s="22"/>
      <c r="S23" s="22"/>
      <c r="T23" s="22"/>
      <c r="U23" s="22"/>
    </row>
    <row r="24" spans="1:21">
      <c r="A24" s="44"/>
      <c r="B24" s="46"/>
      <c r="C24" s="45" t="s">
        <v>10</v>
      </c>
      <c r="D24" s="114" t="s">
        <v>10</v>
      </c>
      <c r="E24" s="35" t="s">
        <v>114</v>
      </c>
      <c r="F24" s="201" t="s">
        <v>116</v>
      </c>
      <c r="G24" s="35" t="s">
        <v>85</v>
      </c>
      <c r="H24" s="155" t="s">
        <v>91</v>
      </c>
      <c r="I24" s="122"/>
      <c r="J24" s="184" t="s">
        <v>10</v>
      </c>
      <c r="K24" s="43" t="s">
        <v>10</v>
      </c>
      <c r="L24" s="45" t="s">
        <v>10</v>
      </c>
      <c r="M24" s="43" t="s">
        <v>10</v>
      </c>
      <c r="N24" s="35" t="s">
        <v>91</v>
      </c>
      <c r="O24" s="35" t="s">
        <v>166</v>
      </c>
      <c r="P24" s="56">
        <v>0</v>
      </c>
      <c r="Q24" s="22"/>
      <c r="R24" s="22"/>
      <c r="S24" s="22"/>
      <c r="T24" s="22"/>
      <c r="U24" s="22"/>
    </row>
    <row r="25" spans="1:21">
      <c r="A25" s="44"/>
      <c r="B25" s="46"/>
      <c r="C25" s="45" t="s">
        <v>10</v>
      </c>
      <c r="D25" s="114" t="s">
        <v>10</v>
      </c>
      <c r="E25" s="35" t="s">
        <v>119</v>
      </c>
      <c r="F25" s="201" t="s">
        <v>121</v>
      </c>
      <c r="G25" s="35" t="s">
        <v>85</v>
      </c>
      <c r="H25" s="155" t="s">
        <v>91</v>
      </c>
      <c r="I25" s="122"/>
      <c r="J25" s="184" t="s">
        <v>10</v>
      </c>
      <c r="K25" s="43" t="s">
        <v>10</v>
      </c>
      <c r="L25" s="45" t="s">
        <v>10</v>
      </c>
      <c r="M25" s="43" t="s">
        <v>10</v>
      </c>
      <c r="N25" s="35" t="s">
        <v>142</v>
      </c>
      <c r="O25" s="35" t="s">
        <v>197</v>
      </c>
      <c r="P25" s="56">
        <v>1</v>
      </c>
      <c r="Q25" s="22"/>
      <c r="R25" s="22"/>
      <c r="S25" s="22"/>
      <c r="T25" s="22"/>
      <c r="U25" s="22"/>
    </row>
    <row r="26" spans="1:21">
      <c r="A26" s="44"/>
      <c r="B26" s="46"/>
      <c r="C26" s="45" t="s">
        <v>10</v>
      </c>
      <c r="D26" s="45" t="s">
        <v>10</v>
      </c>
      <c r="E26" s="35" t="s">
        <v>124</v>
      </c>
      <c r="F26" s="201" t="s">
        <v>126</v>
      </c>
      <c r="G26" s="35" t="s">
        <v>76</v>
      </c>
      <c r="H26" s="155" t="s">
        <v>91</v>
      </c>
      <c r="I26" s="122"/>
      <c r="J26" s="184" t="s">
        <v>10</v>
      </c>
      <c r="K26" s="43" t="s">
        <v>10</v>
      </c>
      <c r="L26" s="45" t="s">
        <v>10</v>
      </c>
      <c r="M26" s="43" t="s">
        <v>10</v>
      </c>
      <c r="N26" s="35" t="s">
        <v>142</v>
      </c>
      <c r="O26" s="35" t="s">
        <v>202</v>
      </c>
      <c r="P26" s="56">
        <v>2</v>
      </c>
      <c r="Q26" s="22"/>
      <c r="R26" s="22"/>
      <c r="S26" s="22"/>
      <c r="T26" s="22"/>
      <c r="U26" s="22"/>
    </row>
    <row r="27" spans="1:21">
      <c r="A27" s="44"/>
      <c r="B27" s="46"/>
      <c r="C27" s="45" t="s">
        <v>10</v>
      </c>
      <c r="D27" s="45" t="s">
        <v>10</v>
      </c>
      <c r="E27" s="35" t="s">
        <v>129</v>
      </c>
      <c r="F27" s="201" t="s">
        <v>131</v>
      </c>
      <c r="G27" s="35" t="s">
        <v>76</v>
      </c>
      <c r="H27" s="155" t="s">
        <v>91</v>
      </c>
      <c r="I27" s="122"/>
      <c r="J27" s="184" t="s">
        <v>10</v>
      </c>
      <c r="K27" s="43" t="s">
        <v>10</v>
      </c>
      <c r="L27" s="45" t="s">
        <v>10</v>
      </c>
      <c r="M27" s="43" t="s">
        <v>10</v>
      </c>
      <c r="N27" s="35" t="s">
        <v>142</v>
      </c>
      <c r="O27" s="35" t="s">
        <v>207</v>
      </c>
      <c r="P27" s="56">
        <v>3</v>
      </c>
      <c r="Q27" s="22"/>
      <c r="R27" s="22"/>
      <c r="S27" s="22"/>
      <c r="T27" s="22"/>
      <c r="U27" s="22"/>
    </row>
    <row r="28" spans="1:21">
      <c r="A28" s="63" t="s">
        <v>10</v>
      </c>
      <c r="B28" s="45" t="s">
        <v>10</v>
      </c>
      <c r="C28" s="45" t="s">
        <v>10</v>
      </c>
      <c r="D28" s="45" t="s">
        <v>10</v>
      </c>
      <c r="E28" s="35" t="s">
        <v>139</v>
      </c>
      <c r="F28" s="201" t="s">
        <v>141</v>
      </c>
      <c r="G28" s="35" t="s">
        <v>76</v>
      </c>
      <c r="H28" s="155" t="s">
        <v>142</v>
      </c>
      <c r="I28" s="122"/>
      <c r="J28" s="184" t="s">
        <v>10</v>
      </c>
      <c r="K28" s="43" t="s">
        <v>10</v>
      </c>
      <c r="L28" s="45" t="s">
        <v>10</v>
      </c>
      <c r="M28" s="43" t="s">
        <v>10</v>
      </c>
      <c r="N28" s="35" t="s">
        <v>142</v>
      </c>
      <c r="O28" s="35" t="s">
        <v>212</v>
      </c>
      <c r="P28" s="56">
        <v>4</v>
      </c>
      <c r="Q28" s="22"/>
      <c r="R28" s="22"/>
      <c r="S28" s="22"/>
      <c r="T28" s="22"/>
      <c r="U28" s="22"/>
    </row>
    <row r="29" spans="1:21">
      <c r="A29" s="63" t="s">
        <v>10</v>
      </c>
      <c r="B29" s="45" t="s">
        <v>10</v>
      </c>
      <c r="C29" s="45" t="s">
        <v>10</v>
      </c>
      <c r="D29" s="45" t="s">
        <v>10</v>
      </c>
      <c r="E29" s="35" t="s">
        <v>145</v>
      </c>
      <c r="F29" s="201" t="s">
        <v>147</v>
      </c>
      <c r="G29" s="35" t="s">
        <v>76</v>
      </c>
      <c r="H29" s="155" t="s">
        <v>148</v>
      </c>
      <c r="I29" s="122"/>
      <c r="J29" s="184" t="s">
        <v>10</v>
      </c>
      <c r="K29" s="43" t="s">
        <v>10</v>
      </c>
      <c r="L29" s="45" t="s">
        <v>10</v>
      </c>
      <c r="M29" s="43" t="s">
        <v>10</v>
      </c>
      <c r="N29" s="35" t="s">
        <v>142</v>
      </c>
      <c r="O29" s="35" t="s">
        <v>154</v>
      </c>
      <c r="P29" s="56">
        <v>96</v>
      </c>
      <c r="Q29" s="22"/>
      <c r="R29" s="22"/>
      <c r="S29" s="22"/>
      <c r="T29" s="22"/>
      <c r="U29" s="22"/>
    </row>
    <row r="30" spans="1:21">
      <c r="A30" s="63" t="s">
        <v>10</v>
      </c>
      <c r="B30" s="45" t="s">
        <v>10</v>
      </c>
      <c r="C30" s="45" t="s">
        <v>10</v>
      </c>
      <c r="D30" s="45" t="s">
        <v>10</v>
      </c>
      <c r="E30" s="35" t="s">
        <v>151</v>
      </c>
      <c r="F30" s="201" t="s">
        <v>153</v>
      </c>
      <c r="G30" s="35" t="s">
        <v>76</v>
      </c>
      <c r="H30" s="155" t="s">
        <v>91</v>
      </c>
      <c r="I30" s="122"/>
      <c r="J30" s="184" t="s">
        <v>10</v>
      </c>
      <c r="K30" s="43" t="s">
        <v>10</v>
      </c>
      <c r="L30" s="45" t="s">
        <v>10</v>
      </c>
      <c r="M30" s="43" t="s">
        <v>10</v>
      </c>
      <c r="N30" s="35" t="s">
        <v>148</v>
      </c>
      <c r="O30" s="35" t="s">
        <v>160</v>
      </c>
      <c r="P30" s="56">
        <v>1</v>
      </c>
      <c r="Q30" s="22"/>
      <c r="R30" s="22"/>
      <c r="S30" s="22"/>
      <c r="T30" s="22"/>
      <c r="U30" s="22"/>
    </row>
    <row r="31" spans="1:21">
      <c r="A31" s="63" t="s">
        <v>10</v>
      </c>
      <c r="B31" s="45" t="s">
        <v>10</v>
      </c>
      <c r="C31" s="45" t="s">
        <v>10</v>
      </c>
      <c r="D31" s="45" t="s">
        <v>10</v>
      </c>
      <c r="E31" s="35" t="s">
        <v>156</v>
      </c>
      <c r="F31" s="201" t="s">
        <v>158</v>
      </c>
      <c r="G31" s="35" t="s">
        <v>76</v>
      </c>
      <c r="H31" s="155" t="s">
        <v>159</v>
      </c>
      <c r="I31" s="122"/>
      <c r="J31" s="184" t="s">
        <v>10</v>
      </c>
      <c r="K31" s="43" t="s">
        <v>10</v>
      </c>
      <c r="L31" s="45" t="s">
        <v>10</v>
      </c>
      <c r="M31" s="43" t="s">
        <v>10</v>
      </c>
      <c r="N31" s="35" t="s">
        <v>148</v>
      </c>
      <c r="O31" s="35" t="s">
        <v>166</v>
      </c>
      <c r="P31" s="56">
        <v>0</v>
      </c>
      <c r="Q31" s="22"/>
      <c r="R31" s="22"/>
      <c r="S31" s="22"/>
      <c r="T31" s="22"/>
      <c r="U31" s="22"/>
    </row>
    <row r="32" spans="1:21">
      <c r="A32" s="63" t="s">
        <v>10</v>
      </c>
      <c r="B32" s="45" t="s">
        <v>10</v>
      </c>
      <c r="C32" s="45" t="s">
        <v>10</v>
      </c>
      <c r="D32" s="45" t="s">
        <v>10</v>
      </c>
      <c r="E32" s="35" t="s">
        <v>162</v>
      </c>
      <c r="F32" s="201" t="s">
        <v>164</v>
      </c>
      <c r="G32" s="35" t="s">
        <v>71</v>
      </c>
      <c r="H32" s="154"/>
      <c r="I32" s="122"/>
      <c r="J32" s="184" t="s">
        <v>10</v>
      </c>
      <c r="K32" s="43" t="s">
        <v>10</v>
      </c>
      <c r="L32" s="45" t="s">
        <v>10</v>
      </c>
      <c r="M32" s="43" t="s">
        <v>10</v>
      </c>
      <c r="N32" s="35" t="s">
        <v>148</v>
      </c>
      <c r="O32" s="35" t="s">
        <v>189</v>
      </c>
      <c r="P32" s="56">
        <v>-88</v>
      </c>
      <c r="Q32" s="22"/>
      <c r="R32" s="22"/>
      <c r="S32" s="22"/>
      <c r="T32" s="22"/>
      <c r="U32" s="22"/>
    </row>
    <row r="33" spans="1:21">
      <c r="A33" s="63" t="s">
        <v>10</v>
      </c>
      <c r="B33" s="45" t="s">
        <v>10</v>
      </c>
      <c r="C33" s="45" t="s">
        <v>10</v>
      </c>
      <c r="D33" s="45" t="s">
        <v>10</v>
      </c>
      <c r="E33" s="35" t="s">
        <v>1615</v>
      </c>
      <c r="F33" s="201" t="s">
        <v>170</v>
      </c>
      <c r="G33" s="35" t="s">
        <v>71</v>
      </c>
      <c r="H33" s="154"/>
      <c r="I33" s="122"/>
      <c r="J33" s="184" t="s">
        <v>10</v>
      </c>
      <c r="K33" s="43" t="s">
        <v>10</v>
      </c>
      <c r="L33" s="45" t="s">
        <v>10</v>
      </c>
      <c r="M33" s="43" t="s">
        <v>10</v>
      </c>
      <c r="N33" s="35" t="s">
        <v>148</v>
      </c>
      <c r="O33" s="35" t="s">
        <v>178</v>
      </c>
      <c r="P33" s="56">
        <v>-99</v>
      </c>
      <c r="Q33" s="22"/>
      <c r="R33" s="22"/>
      <c r="S33" s="22"/>
      <c r="T33" s="22"/>
      <c r="U33" s="22"/>
    </row>
    <row r="34" spans="1:21">
      <c r="A34" s="63" t="s">
        <v>10</v>
      </c>
      <c r="B34" s="45" t="s">
        <v>10</v>
      </c>
      <c r="C34" s="45" t="s">
        <v>10</v>
      </c>
      <c r="D34" s="45" t="s">
        <v>10</v>
      </c>
      <c r="E34" s="35" t="s">
        <v>2141</v>
      </c>
      <c r="F34" s="201" t="s">
        <v>182</v>
      </c>
      <c r="G34" s="35" t="s">
        <v>71</v>
      </c>
      <c r="H34" s="154"/>
      <c r="I34" s="122"/>
      <c r="J34" s="184" t="s">
        <v>10</v>
      </c>
      <c r="K34" s="43" t="s">
        <v>10</v>
      </c>
      <c r="L34" s="45" t="s">
        <v>10</v>
      </c>
      <c r="M34" s="43" t="s">
        <v>10</v>
      </c>
      <c r="N34" s="35" t="s">
        <v>159</v>
      </c>
      <c r="O34" s="35" t="s">
        <v>220</v>
      </c>
      <c r="P34" s="38">
        <v>1</v>
      </c>
      <c r="Q34" s="22"/>
      <c r="R34" s="22"/>
      <c r="S34" s="22"/>
      <c r="T34" s="22"/>
      <c r="U34" s="22"/>
    </row>
    <row r="35" spans="1:21">
      <c r="A35" s="63" t="s">
        <v>10</v>
      </c>
      <c r="B35" s="45" t="s">
        <v>10</v>
      </c>
      <c r="C35" s="45" t="s">
        <v>10</v>
      </c>
      <c r="D35" s="45" t="s">
        <v>10</v>
      </c>
      <c r="E35" s="35" t="s">
        <v>2142</v>
      </c>
      <c r="F35" s="201" t="s">
        <v>185</v>
      </c>
      <c r="G35" s="35" t="s">
        <v>71</v>
      </c>
      <c r="H35" s="154"/>
      <c r="I35" s="122"/>
      <c r="J35" s="184" t="s">
        <v>10</v>
      </c>
      <c r="K35" s="43" t="s">
        <v>10</v>
      </c>
      <c r="L35" s="45" t="s">
        <v>10</v>
      </c>
      <c r="M35" s="43" t="s">
        <v>10</v>
      </c>
      <c r="N35" s="35" t="s">
        <v>159</v>
      </c>
      <c r="O35" s="35" t="s">
        <v>225</v>
      </c>
      <c r="P35" s="38">
        <v>2</v>
      </c>
      <c r="Q35" s="22"/>
      <c r="R35" s="22"/>
      <c r="S35" s="22"/>
      <c r="T35" s="22"/>
      <c r="U35" s="22"/>
    </row>
    <row r="36" spans="1:21">
      <c r="A36" s="63" t="s">
        <v>10</v>
      </c>
      <c r="B36" s="45" t="s">
        <v>10</v>
      </c>
      <c r="C36" s="45" t="s">
        <v>10</v>
      </c>
      <c r="D36" s="45" t="s">
        <v>10</v>
      </c>
      <c r="E36" s="35" t="s">
        <v>2143</v>
      </c>
      <c r="F36" s="201" t="s">
        <v>2144</v>
      </c>
      <c r="G36" s="35" t="s">
        <v>71</v>
      </c>
      <c r="H36" s="154"/>
      <c r="I36" s="122"/>
      <c r="J36" s="184" t="s">
        <v>10</v>
      </c>
      <c r="K36" s="43" t="s">
        <v>10</v>
      </c>
      <c r="L36" s="45" t="s">
        <v>10</v>
      </c>
      <c r="M36" s="43" t="s">
        <v>10</v>
      </c>
      <c r="N36" s="35" t="s">
        <v>159</v>
      </c>
      <c r="O36" s="35" t="s">
        <v>230</v>
      </c>
      <c r="P36" s="38">
        <v>3</v>
      </c>
      <c r="Q36" s="22"/>
      <c r="R36" s="22"/>
      <c r="S36" s="22"/>
      <c r="T36" s="22"/>
      <c r="U36" s="22"/>
    </row>
    <row r="37" spans="1:21">
      <c r="A37" s="63" t="s">
        <v>10</v>
      </c>
      <c r="B37" s="45" t="s">
        <v>10</v>
      </c>
      <c r="C37" s="45" t="s">
        <v>10</v>
      </c>
      <c r="D37" s="45" t="s">
        <v>10</v>
      </c>
      <c r="E37" s="35" t="s">
        <v>2145</v>
      </c>
      <c r="F37" s="201" t="s">
        <v>2146</v>
      </c>
      <c r="G37" s="35" t="s">
        <v>71</v>
      </c>
      <c r="H37" s="154"/>
      <c r="I37" s="122"/>
      <c r="J37" s="184" t="s">
        <v>10</v>
      </c>
      <c r="K37" s="43" t="s">
        <v>10</v>
      </c>
      <c r="L37" s="45" t="s">
        <v>10</v>
      </c>
      <c r="M37" s="43" t="s">
        <v>10</v>
      </c>
      <c r="N37" s="35" t="s">
        <v>159</v>
      </c>
      <c r="O37" s="35" t="s">
        <v>178</v>
      </c>
      <c r="P37" s="38">
        <v>-99</v>
      </c>
      <c r="Q37" s="22"/>
      <c r="R37" s="22"/>
      <c r="S37" s="22"/>
      <c r="T37" s="22"/>
      <c r="U37" s="22"/>
    </row>
    <row r="38" spans="1:21">
      <c r="A38" s="63" t="s">
        <v>10</v>
      </c>
      <c r="B38" s="45" t="s">
        <v>10</v>
      </c>
      <c r="C38" s="45" t="s">
        <v>10</v>
      </c>
      <c r="D38" s="45" t="s">
        <v>10</v>
      </c>
      <c r="E38" s="35" t="s">
        <v>2147</v>
      </c>
      <c r="F38" s="201" t="s">
        <v>2148</v>
      </c>
      <c r="G38" s="35" t="s">
        <v>71</v>
      </c>
      <c r="H38" s="154"/>
      <c r="I38" s="122"/>
      <c r="J38" s="184" t="s">
        <v>10</v>
      </c>
      <c r="K38" s="43" t="s">
        <v>10</v>
      </c>
      <c r="L38" s="45" t="s">
        <v>10</v>
      </c>
      <c r="M38" s="43" t="s">
        <v>10</v>
      </c>
      <c r="N38" s="35" t="s">
        <v>238</v>
      </c>
      <c r="O38" s="35" t="s">
        <v>239</v>
      </c>
      <c r="P38" s="35" t="s">
        <v>241</v>
      </c>
      <c r="Q38" s="22"/>
      <c r="R38" s="22"/>
      <c r="S38" s="22"/>
      <c r="T38" s="22"/>
      <c r="U38" s="22"/>
    </row>
    <row r="39" spans="1:21">
      <c r="A39" s="63" t="s">
        <v>10</v>
      </c>
      <c r="B39" s="45" t="s">
        <v>10</v>
      </c>
      <c r="C39" s="45" t="s">
        <v>10</v>
      </c>
      <c r="D39" s="45" t="s">
        <v>10</v>
      </c>
      <c r="E39" s="35" t="s">
        <v>2149</v>
      </c>
      <c r="F39" s="201" t="s">
        <v>2150</v>
      </c>
      <c r="G39" s="35" t="s">
        <v>71</v>
      </c>
      <c r="H39" s="154"/>
      <c r="I39" s="122"/>
      <c r="J39" s="184" t="s">
        <v>10</v>
      </c>
      <c r="K39" s="43" t="s">
        <v>10</v>
      </c>
      <c r="L39" s="45" t="s">
        <v>10</v>
      </c>
      <c r="M39" s="43" t="s">
        <v>10</v>
      </c>
      <c r="N39" s="35" t="s">
        <v>238</v>
      </c>
      <c r="O39" s="35" t="s">
        <v>245</v>
      </c>
      <c r="P39" s="35" t="s">
        <v>247</v>
      </c>
      <c r="Q39" s="22"/>
      <c r="R39" s="22"/>
      <c r="S39" s="22"/>
      <c r="T39" s="22"/>
      <c r="U39" s="22"/>
    </row>
    <row r="40" spans="1:21">
      <c r="A40" s="63" t="s">
        <v>10</v>
      </c>
      <c r="B40" s="45" t="s">
        <v>10</v>
      </c>
      <c r="C40" s="45" t="s">
        <v>10</v>
      </c>
      <c r="D40" s="45" t="s">
        <v>10</v>
      </c>
      <c r="E40" s="35" t="s">
        <v>2151</v>
      </c>
      <c r="F40" s="201" t="s">
        <v>2152</v>
      </c>
      <c r="G40" s="35" t="s">
        <v>71</v>
      </c>
      <c r="H40" s="154"/>
      <c r="I40" s="122"/>
      <c r="J40" s="184" t="s">
        <v>10</v>
      </c>
      <c r="K40" s="43" t="s">
        <v>10</v>
      </c>
      <c r="L40" s="45" t="s">
        <v>10</v>
      </c>
      <c r="M40" s="43" t="s">
        <v>10</v>
      </c>
      <c r="N40" s="35" t="s">
        <v>238</v>
      </c>
      <c r="O40" s="35" t="s">
        <v>251</v>
      </c>
      <c r="P40" s="35" t="s">
        <v>253</v>
      </c>
      <c r="Q40" s="22"/>
      <c r="R40" s="22"/>
      <c r="S40" s="22"/>
      <c r="T40" s="22"/>
      <c r="U40" s="22"/>
    </row>
    <row r="41" spans="1:21">
      <c r="A41" s="63" t="s">
        <v>10</v>
      </c>
      <c r="B41" s="45" t="s">
        <v>10</v>
      </c>
      <c r="C41" s="45" t="s">
        <v>10</v>
      </c>
      <c r="D41" s="45" t="s">
        <v>10</v>
      </c>
      <c r="E41" s="35" t="s">
        <v>2153</v>
      </c>
      <c r="F41" s="201" t="s">
        <v>2154</v>
      </c>
      <c r="G41" s="35" t="s">
        <v>71</v>
      </c>
      <c r="H41" s="154"/>
      <c r="I41" s="122"/>
      <c r="J41" s="184" t="s">
        <v>10</v>
      </c>
      <c r="K41" s="43" t="s">
        <v>10</v>
      </c>
      <c r="L41" s="45" t="s">
        <v>10</v>
      </c>
      <c r="M41" s="43" t="s">
        <v>10</v>
      </c>
      <c r="N41" s="35" t="s">
        <v>238</v>
      </c>
      <c r="O41" s="35" t="s">
        <v>257</v>
      </c>
      <c r="P41" s="35" t="s">
        <v>259</v>
      </c>
      <c r="Q41" s="22"/>
      <c r="R41" s="22"/>
      <c r="S41" s="22"/>
      <c r="T41" s="22"/>
      <c r="U41" s="22"/>
    </row>
    <row r="42" spans="1:21">
      <c r="A42" s="63" t="s">
        <v>10</v>
      </c>
      <c r="B42" s="45" t="s">
        <v>10</v>
      </c>
      <c r="C42" s="45" t="s">
        <v>10</v>
      </c>
      <c r="D42" s="45" t="s">
        <v>10</v>
      </c>
      <c r="E42" s="35" t="s">
        <v>1478</v>
      </c>
      <c r="F42" s="201" t="s">
        <v>224</v>
      </c>
      <c r="G42" s="35" t="s">
        <v>71</v>
      </c>
      <c r="H42" s="154"/>
      <c r="I42" s="122"/>
      <c r="J42" s="184" t="s">
        <v>10</v>
      </c>
      <c r="K42" s="43" t="s">
        <v>10</v>
      </c>
      <c r="L42" s="45" t="s">
        <v>10</v>
      </c>
      <c r="M42" s="43" t="s">
        <v>10</v>
      </c>
      <c r="N42" s="35" t="s">
        <v>238</v>
      </c>
      <c r="O42" s="35" t="s">
        <v>263</v>
      </c>
      <c r="P42" s="38">
        <v>-77</v>
      </c>
      <c r="Q42" s="22"/>
      <c r="R42" s="22"/>
      <c r="S42" s="22"/>
      <c r="T42" s="22"/>
      <c r="U42" s="22"/>
    </row>
    <row r="43" spans="1:21">
      <c r="A43" s="63" t="s">
        <v>10</v>
      </c>
      <c r="B43" s="45" t="s">
        <v>10</v>
      </c>
      <c r="C43" s="45" t="s">
        <v>10</v>
      </c>
      <c r="D43" s="45" t="s">
        <v>10</v>
      </c>
      <c r="E43" s="35" t="s">
        <v>1702</v>
      </c>
      <c r="F43" s="201" t="s">
        <v>229</v>
      </c>
      <c r="G43" s="35" t="s">
        <v>71</v>
      </c>
      <c r="H43" s="154"/>
      <c r="I43" s="122"/>
      <c r="J43" s="184" t="s">
        <v>10</v>
      </c>
      <c r="K43" s="43" t="s">
        <v>10</v>
      </c>
      <c r="L43" s="45" t="s">
        <v>10</v>
      </c>
      <c r="M43" s="43" t="s">
        <v>10</v>
      </c>
      <c r="N43" s="35" t="s">
        <v>238</v>
      </c>
      <c r="O43" s="35" t="s">
        <v>268</v>
      </c>
      <c r="P43" s="38">
        <v>-99</v>
      </c>
      <c r="Q43" s="22"/>
      <c r="R43" s="22"/>
      <c r="S43" s="22"/>
      <c r="T43" s="22"/>
      <c r="U43" s="22"/>
    </row>
    <row r="44" spans="1:21">
      <c r="A44" s="63" t="s">
        <v>10</v>
      </c>
      <c r="B44" s="45" t="s">
        <v>10</v>
      </c>
      <c r="C44" s="45" t="s">
        <v>10</v>
      </c>
      <c r="D44" s="45" t="s">
        <v>10</v>
      </c>
      <c r="E44" s="35" t="s">
        <v>2155</v>
      </c>
      <c r="F44" s="201" t="s">
        <v>1875</v>
      </c>
      <c r="G44" s="35" t="s">
        <v>71</v>
      </c>
      <c r="H44" s="154"/>
      <c r="I44" s="122"/>
      <c r="J44" s="184" t="s">
        <v>10</v>
      </c>
      <c r="K44" s="43" t="s">
        <v>10</v>
      </c>
      <c r="L44" s="45" t="s">
        <v>10</v>
      </c>
      <c r="M44" s="43" t="s">
        <v>10</v>
      </c>
      <c r="N44" s="35" t="s">
        <v>273</v>
      </c>
      <c r="O44" s="35" t="s">
        <v>274</v>
      </c>
      <c r="P44" s="35" t="s">
        <v>275</v>
      </c>
      <c r="Q44" s="22"/>
      <c r="R44" s="22"/>
      <c r="S44" s="22"/>
      <c r="T44" s="22"/>
      <c r="U44" s="22"/>
    </row>
    <row r="45" spans="1:21">
      <c r="A45" s="63" t="s">
        <v>10</v>
      </c>
      <c r="B45" s="45" t="s">
        <v>10</v>
      </c>
      <c r="C45" s="45" t="s">
        <v>10</v>
      </c>
      <c r="D45" s="45" t="s">
        <v>10</v>
      </c>
      <c r="E45" s="35" t="s">
        <v>2156</v>
      </c>
      <c r="F45" s="201" t="s">
        <v>2157</v>
      </c>
      <c r="G45" s="35" t="s">
        <v>71</v>
      </c>
      <c r="H45" s="154"/>
      <c r="I45" s="122"/>
      <c r="J45" s="184" t="s">
        <v>10</v>
      </c>
      <c r="K45" s="43" t="s">
        <v>10</v>
      </c>
      <c r="L45" s="45" t="s">
        <v>10</v>
      </c>
      <c r="M45" s="43" t="s">
        <v>10</v>
      </c>
      <c r="N45" s="35" t="s">
        <v>273</v>
      </c>
      <c r="O45" s="35" t="s">
        <v>279</v>
      </c>
      <c r="P45" s="35" t="s">
        <v>281</v>
      </c>
      <c r="Q45" s="22"/>
      <c r="R45" s="22"/>
      <c r="S45" s="22"/>
      <c r="T45" s="22"/>
      <c r="U45" s="22"/>
    </row>
    <row r="46" spans="1:21">
      <c r="A46" s="63" t="s">
        <v>10</v>
      </c>
      <c r="B46" s="45" t="s">
        <v>10</v>
      </c>
      <c r="C46" s="45" t="s">
        <v>10</v>
      </c>
      <c r="D46" s="45" t="s">
        <v>10</v>
      </c>
      <c r="E46" s="35" t="s">
        <v>242</v>
      </c>
      <c r="F46" s="201" t="s">
        <v>244</v>
      </c>
      <c r="G46" s="35" t="s">
        <v>71</v>
      </c>
      <c r="H46" s="154"/>
      <c r="I46" s="122"/>
      <c r="J46" s="184" t="s">
        <v>10</v>
      </c>
      <c r="K46" s="43" t="s">
        <v>10</v>
      </c>
      <c r="L46" s="45" t="s">
        <v>10</v>
      </c>
      <c r="M46" s="43" t="s">
        <v>10</v>
      </c>
      <c r="N46" s="35" t="s">
        <v>273</v>
      </c>
      <c r="O46" s="35" t="s">
        <v>286</v>
      </c>
      <c r="P46" s="35" t="s">
        <v>287</v>
      </c>
      <c r="Q46" s="22"/>
      <c r="R46" s="22"/>
      <c r="S46" s="22"/>
      <c r="T46" s="22"/>
      <c r="U46" s="22"/>
    </row>
    <row r="47" spans="1:21">
      <c r="A47" s="63" t="s">
        <v>10</v>
      </c>
      <c r="B47" s="45" t="s">
        <v>10</v>
      </c>
      <c r="C47" s="45" t="s">
        <v>10</v>
      </c>
      <c r="D47" s="45" t="s">
        <v>10</v>
      </c>
      <c r="E47" s="35" t="s">
        <v>1500</v>
      </c>
      <c r="F47" s="201" t="s">
        <v>250</v>
      </c>
      <c r="G47" s="35" t="s">
        <v>71</v>
      </c>
      <c r="H47" s="154"/>
      <c r="I47" s="122"/>
      <c r="J47" s="184" t="s">
        <v>10</v>
      </c>
      <c r="K47" s="43" t="s">
        <v>10</v>
      </c>
      <c r="L47" s="45" t="s">
        <v>10</v>
      </c>
      <c r="M47" s="43" t="s">
        <v>10</v>
      </c>
      <c r="N47" s="35" t="s">
        <v>273</v>
      </c>
      <c r="O47" s="35" t="s">
        <v>263</v>
      </c>
      <c r="P47" s="38">
        <v>-77</v>
      </c>
      <c r="Q47" s="22"/>
      <c r="R47" s="22"/>
      <c r="S47" s="22"/>
      <c r="T47" s="22"/>
      <c r="U47" s="22"/>
    </row>
    <row r="48" spans="1:21">
      <c r="A48" s="63" t="s">
        <v>10</v>
      </c>
      <c r="B48" s="45" t="s">
        <v>10</v>
      </c>
      <c r="C48" s="45" t="s">
        <v>10</v>
      </c>
      <c r="D48" s="45" t="s">
        <v>10</v>
      </c>
      <c r="E48" s="35" t="s">
        <v>254</v>
      </c>
      <c r="F48" s="201" t="s">
        <v>256</v>
      </c>
      <c r="G48" s="35" t="s">
        <v>76</v>
      </c>
      <c r="H48" s="155" t="s">
        <v>148</v>
      </c>
      <c r="I48" s="122"/>
      <c r="J48" s="184" t="s">
        <v>10</v>
      </c>
      <c r="K48" s="43" t="s">
        <v>10</v>
      </c>
      <c r="L48" s="45" t="s">
        <v>10</v>
      </c>
      <c r="M48" s="43" t="s">
        <v>10</v>
      </c>
      <c r="N48" s="35" t="s">
        <v>273</v>
      </c>
      <c r="O48" s="35" t="s">
        <v>178</v>
      </c>
      <c r="P48" s="38">
        <v>-99</v>
      </c>
      <c r="Q48" s="22"/>
      <c r="R48" s="22"/>
      <c r="S48" s="22"/>
      <c r="T48" s="22"/>
      <c r="U48" s="22"/>
    </row>
    <row r="49" spans="1:21">
      <c r="A49" s="63" t="s">
        <v>10</v>
      </c>
      <c r="B49" s="45" t="s">
        <v>10</v>
      </c>
      <c r="C49" s="45" t="s">
        <v>10</v>
      </c>
      <c r="D49" s="45" t="s">
        <v>10</v>
      </c>
      <c r="E49" s="35" t="s">
        <v>260</v>
      </c>
      <c r="F49" s="201" t="s">
        <v>262</v>
      </c>
      <c r="G49" s="35" t="s">
        <v>76</v>
      </c>
      <c r="H49" s="155" t="s">
        <v>148</v>
      </c>
      <c r="I49" s="122"/>
      <c r="J49" s="184" t="s">
        <v>10</v>
      </c>
      <c r="K49" s="43" t="s">
        <v>10</v>
      </c>
      <c r="L49" s="45" t="s">
        <v>10</v>
      </c>
      <c r="M49" s="43" t="s">
        <v>10</v>
      </c>
      <c r="N49" s="35" t="s">
        <v>297</v>
      </c>
      <c r="O49" s="35" t="s">
        <v>298</v>
      </c>
      <c r="P49" s="35" t="s">
        <v>300</v>
      </c>
      <c r="Q49" s="22"/>
      <c r="R49" s="22"/>
      <c r="S49" s="22"/>
      <c r="T49" s="22"/>
      <c r="U49" s="22"/>
    </row>
    <row r="50" spans="1:21">
      <c r="A50" s="63" t="s">
        <v>10</v>
      </c>
      <c r="B50" s="45" t="s">
        <v>10</v>
      </c>
      <c r="C50" s="45" t="s">
        <v>10</v>
      </c>
      <c r="D50" s="45" t="s">
        <v>10</v>
      </c>
      <c r="E50" s="35" t="s">
        <v>265</v>
      </c>
      <c r="F50" s="201" t="s">
        <v>267</v>
      </c>
      <c r="G50" s="35" t="s">
        <v>76</v>
      </c>
      <c r="H50" s="155" t="s">
        <v>148</v>
      </c>
      <c r="I50" s="122"/>
      <c r="J50" s="184" t="s">
        <v>10</v>
      </c>
      <c r="K50" s="43" t="s">
        <v>10</v>
      </c>
      <c r="L50" s="45" t="s">
        <v>10</v>
      </c>
      <c r="M50" s="43" t="s">
        <v>10</v>
      </c>
      <c r="N50" s="35" t="s">
        <v>297</v>
      </c>
      <c r="O50" s="35" t="s">
        <v>304</v>
      </c>
      <c r="P50" s="35" t="s">
        <v>306</v>
      </c>
      <c r="Q50" s="22"/>
      <c r="R50" s="22"/>
      <c r="S50" s="22"/>
      <c r="T50" s="22"/>
      <c r="U50" s="22"/>
    </row>
    <row r="51" spans="1:21">
      <c r="A51" s="63" t="s">
        <v>10</v>
      </c>
      <c r="B51" s="45" t="s">
        <v>10</v>
      </c>
      <c r="C51" s="45" t="s">
        <v>10</v>
      </c>
      <c r="D51" s="45" t="s">
        <v>10</v>
      </c>
      <c r="E51" s="35" t="s">
        <v>270</v>
      </c>
      <c r="F51" s="201" t="s">
        <v>272</v>
      </c>
      <c r="G51" s="35" t="s">
        <v>76</v>
      </c>
      <c r="H51" s="155" t="s">
        <v>148</v>
      </c>
      <c r="I51" s="122"/>
      <c r="J51" s="184" t="s">
        <v>10</v>
      </c>
      <c r="K51" s="43" t="s">
        <v>10</v>
      </c>
      <c r="L51" s="45" t="s">
        <v>10</v>
      </c>
      <c r="M51" s="43" t="s">
        <v>10</v>
      </c>
      <c r="N51" s="35" t="s">
        <v>297</v>
      </c>
      <c r="O51" s="35" t="s">
        <v>310</v>
      </c>
      <c r="P51" s="35" t="s">
        <v>312</v>
      </c>
      <c r="Q51" s="22"/>
      <c r="R51" s="22"/>
      <c r="S51" s="22"/>
      <c r="T51" s="22"/>
      <c r="U51" s="22"/>
    </row>
    <row r="52" spans="1:21">
      <c r="A52" s="63" t="s">
        <v>10</v>
      </c>
      <c r="B52" s="45" t="s">
        <v>10</v>
      </c>
      <c r="C52" s="45" t="s">
        <v>10</v>
      </c>
      <c r="D52" s="45" t="s">
        <v>10</v>
      </c>
      <c r="E52" s="35" t="s">
        <v>276</v>
      </c>
      <c r="F52" s="201" t="s">
        <v>278</v>
      </c>
      <c r="G52" s="35" t="s">
        <v>71</v>
      </c>
      <c r="H52" s="155"/>
      <c r="I52" s="122"/>
      <c r="J52" s="184" t="s">
        <v>10</v>
      </c>
      <c r="K52" s="43" t="s">
        <v>10</v>
      </c>
      <c r="L52" s="45" t="s">
        <v>10</v>
      </c>
      <c r="M52" s="43" t="s">
        <v>10</v>
      </c>
      <c r="N52" s="35" t="s">
        <v>297</v>
      </c>
      <c r="O52" s="35" t="s">
        <v>263</v>
      </c>
      <c r="P52" s="38">
        <v>-77</v>
      </c>
      <c r="Q52" s="22"/>
      <c r="R52" s="22"/>
      <c r="S52" s="22"/>
      <c r="T52" s="22"/>
      <c r="U52" s="22"/>
    </row>
    <row r="53" spans="1:21">
      <c r="A53" s="63" t="s">
        <v>10</v>
      </c>
      <c r="B53" s="45" t="s">
        <v>10</v>
      </c>
      <c r="C53" s="45" t="s">
        <v>10</v>
      </c>
      <c r="D53" s="45" t="s">
        <v>10</v>
      </c>
      <c r="E53" s="35" t="s">
        <v>282</v>
      </c>
      <c r="F53" s="201" t="s">
        <v>284</v>
      </c>
      <c r="G53" s="35" t="s">
        <v>285</v>
      </c>
      <c r="H53" s="155" t="s">
        <v>238</v>
      </c>
      <c r="I53" s="122"/>
      <c r="J53" s="184" t="s">
        <v>10</v>
      </c>
      <c r="K53" s="43" t="s">
        <v>10</v>
      </c>
      <c r="L53" s="45" t="s">
        <v>10</v>
      </c>
      <c r="M53" s="43" t="s">
        <v>10</v>
      </c>
      <c r="N53" s="35" t="s">
        <v>297</v>
      </c>
      <c r="O53" s="35" t="s">
        <v>178</v>
      </c>
      <c r="P53" s="38">
        <v>-99</v>
      </c>
      <c r="Q53" s="22"/>
      <c r="R53" s="22"/>
      <c r="S53" s="22"/>
      <c r="T53" s="22"/>
      <c r="U53" s="22"/>
    </row>
    <row r="54" spans="1:21">
      <c r="A54" s="63" t="s">
        <v>10</v>
      </c>
      <c r="B54" s="45" t="s">
        <v>10</v>
      </c>
      <c r="C54" s="45" t="s">
        <v>10</v>
      </c>
      <c r="D54" s="45" t="s">
        <v>10</v>
      </c>
      <c r="E54" s="35" t="s">
        <v>288</v>
      </c>
      <c r="F54" s="201" t="s">
        <v>290</v>
      </c>
      <c r="G54" s="35" t="s">
        <v>76</v>
      </c>
      <c r="H54" s="155" t="s">
        <v>148</v>
      </c>
      <c r="I54" s="122"/>
      <c r="J54" s="184" t="s">
        <v>10</v>
      </c>
      <c r="K54" s="43" t="s">
        <v>10</v>
      </c>
      <c r="L54" s="45" t="s">
        <v>10</v>
      </c>
      <c r="M54" s="43" t="s">
        <v>10</v>
      </c>
      <c r="N54" s="35" t="s">
        <v>322</v>
      </c>
      <c r="O54" s="35" t="s">
        <v>323</v>
      </c>
      <c r="P54" s="35" t="s">
        <v>325</v>
      </c>
      <c r="Q54" s="22"/>
      <c r="R54" s="22"/>
      <c r="S54" s="22"/>
      <c r="T54" s="22"/>
      <c r="U54" s="22"/>
    </row>
    <row r="55" spans="1:21">
      <c r="A55" s="63" t="s">
        <v>10</v>
      </c>
      <c r="B55" s="45" t="s">
        <v>10</v>
      </c>
      <c r="C55" s="45" t="s">
        <v>10</v>
      </c>
      <c r="D55" s="45" t="s">
        <v>10</v>
      </c>
      <c r="E55" s="35" t="s">
        <v>291</v>
      </c>
      <c r="F55" s="201" t="s">
        <v>293</v>
      </c>
      <c r="G55" s="35" t="s">
        <v>71</v>
      </c>
      <c r="H55" s="155"/>
      <c r="I55" s="122"/>
      <c r="J55" s="184" t="s">
        <v>10</v>
      </c>
      <c r="K55" s="43" t="s">
        <v>10</v>
      </c>
      <c r="L55" s="45" t="s">
        <v>10</v>
      </c>
      <c r="M55" s="43" t="s">
        <v>10</v>
      </c>
      <c r="N55" s="35" t="s">
        <v>322</v>
      </c>
      <c r="O55" s="35" t="s">
        <v>329</v>
      </c>
      <c r="P55" s="35" t="s">
        <v>331</v>
      </c>
      <c r="Q55" s="22"/>
      <c r="R55" s="22"/>
      <c r="S55" s="22"/>
      <c r="T55" s="22"/>
      <c r="U55" s="22"/>
    </row>
    <row r="56" spans="1:21">
      <c r="A56" s="63" t="s">
        <v>10</v>
      </c>
      <c r="B56" s="45" t="s">
        <v>10</v>
      </c>
      <c r="C56" s="45" t="s">
        <v>10</v>
      </c>
      <c r="D56" s="45" t="s">
        <v>10</v>
      </c>
      <c r="E56" s="35" t="s">
        <v>294</v>
      </c>
      <c r="F56" s="201" t="s">
        <v>296</v>
      </c>
      <c r="G56" s="35" t="s">
        <v>76</v>
      </c>
      <c r="H56" s="155" t="s">
        <v>148</v>
      </c>
      <c r="I56" s="122"/>
      <c r="J56" s="184" t="s">
        <v>10</v>
      </c>
      <c r="K56" s="43" t="s">
        <v>10</v>
      </c>
      <c r="L56" s="45" t="s">
        <v>10</v>
      </c>
      <c r="M56" s="43" t="s">
        <v>10</v>
      </c>
      <c r="N56" s="35" t="s">
        <v>322</v>
      </c>
      <c r="O56" s="35" t="s">
        <v>335</v>
      </c>
      <c r="P56" s="35" t="s">
        <v>337</v>
      </c>
      <c r="Q56" s="22"/>
      <c r="R56" s="22"/>
      <c r="S56" s="22"/>
      <c r="T56" s="22"/>
      <c r="U56" s="22"/>
    </row>
    <row r="57" spans="1:21">
      <c r="A57" s="63" t="s">
        <v>10</v>
      </c>
      <c r="B57" s="45" t="s">
        <v>10</v>
      </c>
      <c r="C57" s="45" t="s">
        <v>10</v>
      </c>
      <c r="D57" s="45" t="s">
        <v>10</v>
      </c>
      <c r="E57" s="35" t="s">
        <v>301</v>
      </c>
      <c r="F57" s="201" t="s">
        <v>1722</v>
      </c>
      <c r="G57" s="35" t="s">
        <v>71</v>
      </c>
      <c r="H57" s="154"/>
      <c r="I57" s="122"/>
      <c r="J57" s="184" t="s">
        <v>10</v>
      </c>
      <c r="K57" s="43" t="s">
        <v>10</v>
      </c>
      <c r="L57" s="45" t="s">
        <v>10</v>
      </c>
      <c r="M57" s="43" t="s">
        <v>10</v>
      </c>
      <c r="N57" s="35" t="s">
        <v>322</v>
      </c>
      <c r="O57" s="35" t="s">
        <v>341</v>
      </c>
      <c r="P57" s="35" t="s">
        <v>343</v>
      </c>
      <c r="Q57" s="22"/>
      <c r="R57" s="22"/>
      <c r="S57" s="22"/>
      <c r="T57" s="22"/>
      <c r="U57" s="22"/>
    </row>
    <row r="58" spans="1:21">
      <c r="A58" s="63" t="s">
        <v>10</v>
      </c>
      <c r="B58" s="45" t="s">
        <v>10</v>
      </c>
      <c r="C58" s="45" t="s">
        <v>10</v>
      </c>
      <c r="D58" s="45" t="s">
        <v>10</v>
      </c>
      <c r="E58" s="35" t="s">
        <v>307</v>
      </c>
      <c r="F58" s="201" t="s">
        <v>309</v>
      </c>
      <c r="G58" s="35" t="s">
        <v>285</v>
      </c>
      <c r="H58" s="155" t="s">
        <v>273</v>
      </c>
      <c r="I58" s="122"/>
      <c r="J58" s="184" t="s">
        <v>10</v>
      </c>
      <c r="K58" s="43" t="s">
        <v>10</v>
      </c>
      <c r="L58" s="45" t="s">
        <v>10</v>
      </c>
      <c r="M58" s="43" t="s">
        <v>10</v>
      </c>
      <c r="N58" s="35" t="s">
        <v>322</v>
      </c>
      <c r="O58" s="35" t="s">
        <v>1744</v>
      </c>
      <c r="P58" s="35" t="s">
        <v>1745</v>
      </c>
      <c r="Q58" s="22"/>
      <c r="R58" s="22"/>
      <c r="S58" s="22"/>
      <c r="T58" s="22"/>
      <c r="U58" s="22"/>
    </row>
    <row r="59" spans="1:21">
      <c r="A59" s="63" t="s">
        <v>10</v>
      </c>
      <c r="B59" s="45" t="s">
        <v>10</v>
      </c>
      <c r="C59" s="45" t="s">
        <v>10</v>
      </c>
      <c r="D59" s="45" t="s">
        <v>10</v>
      </c>
      <c r="E59" s="35" t="s">
        <v>316</v>
      </c>
      <c r="F59" s="201" t="s">
        <v>318</v>
      </c>
      <c r="G59" s="35" t="s">
        <v>71</v>
      </c>
      <c r="H59" s="154"/>
      <c r="I59" s="122"/>
      <c r="J59" s="184" t="s">
        <v>10</v>
      </c>
      <c r="K59" s="43" t="s">
        <v>10</v>
      </c>
      <c r="L59" s="45" t="s">
        <v>10</v>
      </c>
      <c r="M59" s="43" t="s">
        <v>10</v>
      </c>
      <c r="N59" s="35" t="s">
        <v>322</v>
      </c>
      <c r="O59" s="35" t="s">
        <v>347</v>
      </c>
      <c r="P59" s="35" t="s">
        <v>348</v>
      </c>
      <c r="Q59" s="22"/>
      <c r="R59" s="22"/>
      <c r="S59" s="22"/>
      <c r="T59" s="22"/>
      <c r="U59" s="22"/>
    </row>
    <row r="60" spans="1:21">
      <c r="A60" s="63" t="s">
        <v>10</v>
      </c>
      <c r="B60" s="45" t="s">
        <v>10</v>
      </c>
      <c r="C60" s="45" t="s">
        <v>10</v>
      </c>
      <c r="D60" s="45" t="s">
        <v>10</v>
      </c>
      <c r="E60" s="35" t="s">
        <v>313</v>
      </c>
      <c r="F60" s="201" t="s">
        <v>315</v>
      </c>
      <c r="G60" s="35" t="s">
        <v>285</v>
      </c>
      <c r="H60" s="155" t="s">
        <v>297</v>
      </c>
      <c r="I60" s="122"/>
      <c r="J60" s="184" t="s">
        <v>10</v>
      </c>
      <c r="K60" s="43" t="s">
        <v>10</v>
      </c>
      <c r="L60" s="45" t="s">
        <v>10</v>
      </c>
      <c r="M60" s="43" t="s">
        <v>10</v>
      </c>
      <c r="N60" s="35" t="s">
        <v>322</v>
      </c>
      <c r="O60" s="35" t="s">
        <v>352</v>
      </c>
      <c r="P60" s="35" t="s">
        <v>353</v>
      </c>
      <c r="Q60" s="22"/>
      <c r="R60" s="22"/>
      <c r="S60" s="22"/>
      <c r="T60" s="22"/>
      <c r="U60" s="22"/>
    </row>
    <row r="61" spans="1:21">
      <c r="A61" s="63" t="s">
        <v>10</v>
      </c>
      <c r="B61" s="45" t="s">
        <v>10</v>
      </c>
      <c r="C61" s="45" t="s">
        <v>10</v>
      </c>
      <c r="D61" s="45" t="s">
        <v>10</v>
      </c>
      <c r="E61" s="35" t="s">
        <v>319</v>
      </c>
      <c r="F61" s="201" t="s">
        <v>321</v>
      </c>
      <c r="G61" s="35" t="s">
        <v>285</v>
      </c>
      <c r="H61" s="155" t="s">
        <v>322</v>
      </c>
      <c r="I61" s="122"/>
      <c r="J61" s="184" t="s">
        <v>10</v>
      </c>
      <c r="K61" s="43" t="s">
        <v>10</v>
      </c>
      <c r="L61" s="45" t="s">
        <v>10</v>
      </c>
      <c r="M61" s="43" t="s">
        <v>10</v>
      </c>
      <c r="N61" s="35" t="s">
        <v>322</v>
      </c>
      <c r="O61" s="35" t="s">
        <v>357</v>
      </c>
      <c r="P61" s="35" t="s">
        <v>281</v>
      </c>
      <c r="Q61" s="22"/>
      <c r="R61" s="22"/>
      <c r="S61" s="22"/>
      <c r="T61" s="22"/>
      <c r="U61" s="22"/>
    </row>
    <row r="62" spans="1:21">
      <c r="A62" s="63" t="s">
        <v>10</v>
      </c>
      <c r="B62" s="45" t="s">
        <v>10</v>
      </c>
      <c r="C62" s="45" t="s">
        <v>10</v>
      </c>
      <c r="D62" s="45" t="s">
        <v>10</v>
      </c>
      <c r="E62" s="35" t="s">
        <v>1723</v>
      </c>
      <c r="F62" s="201" t="s">
        <v>351</v>
      </c>
      <c r="G62" s="35" t="s">
        <v>76</v>
      </c>
      <c r="H62" s="155" t="s">
        <v>91</v>
      </c>
      <c r="I62" s="122"/>
      <c r="J62" s="184" t="s">
        <v>10</v>
      </c>
      <c r="K62" s="43" t="s">
        <v>10</v>
      </c>
      <c r="L62" s="45" t="s">
        <v>10</v>
      </c>
      <c r="M62" s="43" t="s">
        <v>10</v>
      </c>
      <c r="N62" s="35" t="s">
        <v>322</v>
      </c>
      <c r="O62" s="35" t="s">
        <v>361</v>
      </c>
      <c r="P62" s="35" t="s">
        <v>363</v>
      </c>
      <c r="Q62" s="22"/>
      <c r="R62" s="22"/>
      <c r="S62" s="22"/>
      <c r="T62" s="22"/>
      <c r="U62" s="22"/>
    </row>
    <row r="63" spans="1:21">
      <c r="A63" s="63" t="s">
        <v>10</v>
      </c>
      <c r="B63" s="45" t="s">
        <v>10</v>
      </c>
      <c r="C63" s="45" t="s">
        <v>10</v>
      </c>
      <c r="D63" s="45" t="s">
        <v>10</v>
      </c>
      <c r="E63" s="35" t="s">
        <v>1723</v>
      </c>
      <c r="F63" s="201" t="s">
        <v>390</v>
      </c>
      <c r="G63" s="35" t="s">
        <v>76</v>
      </c>
      <c r="H63" s="155" t="s">
        <v>91</v>
      </c>
      <c r="I63" s="122"/>
      <c r="J63" s="184" t="s">
        <v>10</v>
      </c>
      <c r="K63" s="43" t="s">
        <v>10</v>
      </c>
      <c r="L63" s="45" t="s">
        <v>10</v>
      </c>
      <c r="M63" s="43" t="s">
        <v>10</v>
      </c>
      <c r="N63" s="35" t="s">
        <v>322</v>
      </c>
      <c r="O63" s="35" t="s">
        <v>367</v>
      </c>
      <c r="P63" s="35" t="s">
        <v>369</v>
      </c>
      <c r="Q63" s="22"/>
      <c r="R63" s="22"/>
      <c r="S63" s="22"/>
      <c r="T63" s="22"/>
      <c r="U63" s="22"/>
    </row>
    <row r="64" spans="1:21">
      <c r="A64" s="63" t="s">
        <v>10</v>
      </c>
      <c r="B64" s="45" t="s">
        <v>10</v>
      </c>
      <c r="C64" s="45" t="s">
        <v>10</v>
      </c>
      <c r="D64" s="45" t="s">
        <v>10</v>
      </c>
      <c r="E64" s="35" t="s">
        <v>1724</v>
      </c>
      <c r="F64" s="201" t="s">
        <v>360</v>
      </c>
      <c r="G64" s="35" t="s">
        <v>76</v>
      </c>
      <c r="H64" s="155" t="s">
        <v>91</v>
      </c>
      <c r="I64" s="122"/>
      <c r="J64" s="184" t="s">
        <v>10</v>
      </c>
      <c r="K64" s="43" t="s">
        <v>10</v>
      </c>
      <c r="L64" s="45" t="s">
        <v>10</v>
      </c>
      <c r="M64" s="43" t="s">
        <v>10</v>
      </c>
      <c r="N64" s="35" t="s">
        <v>322</v>
      </c>
      <c r="O64" s="35" t="s">
        <v>373</v>
      </c>
      <c r="P64" s="35" t="s">
        <v>375</v>
      </c>
      <c r="Q64" s="22"/>
      <c r="R64" s="22"/>
      <c r="S64" s="22"/>
      <c r="T64" s="22"/>
      <c r="U64" s="22"/>
    </row>
    <row r="65" spans="1:21">
      <c r="A65" s="63" t="s">
        <v>10</v>
      </c>
      <c r="B65" s="45" t="s">
        <v>10</v>
      </c>
      <c r="C65" s="45" t="s">
        <v>10</v>
      </c>
      <c r="D65" s="45" t="s">
        <v>10</v>
      </c>
      <c r="E65" s="35" t="s">
        <v>1725</v>
      </c>
      <c r="F65" s="201" t="s">
        <v>378</v>
      </c>
      <c r="G65" s="35" t="s">
        <v>76</v>
      </c>
      <c r="H65" s="155" t="s">
        <v>91</v>
      </c>
      <c r="I65" s="122"/>
      <c r="J65" s="184" t="s">
        <v>10</v>
      </c>
      <c r="K65" s="43" t="s">
        <v>10</v>
      </c>
      <c r="L65" s="45" t="s">
        <v>10</v>
      </c>
      <c r="M65" s="43" t="s">
        <v>10</v>
      </c>
      <c r="N65" s="35" t="s">
        <v>322</v>
      </c>
      <c r="O65" s="35" t="s">
        <v>379</v>
      </c>
      <c r="P65" s="35" t="s">
        <v>381</v>
      </c>
      <c r="Q65" s="22"/>
      <c r="R65" s="22"/>
      <c r="S65" s="22"/>
      <c r="T65" s="22"/>
      <c r="U65" s="22"/>
    </row>
    <row r="66" spans="1:21">
      <c r="A66" s="63" t="s">
        <v>10</v>
      </c>
      <c r="B66" s="45" t="s">
        <v>10</v>
      </c>
      <c r="C66" s="45" t="s">
        <v>10</v>
      </c>
      <c r="D66" s="45" t="s">
        <v>10</v>
      </c>
      <c r="E66" s="35" t="s">
        <v>1915</v>
      </c>
      <c r="F66" s="201" t="s">
        <v>372</v>
      </c>
      <c r="G66" s="35" t="s">
        <v>76</v>
      </c>
      <c r="H66" s="155" t="s">
        <v>91</v>
      </c>
      <c r="I66" s="122"/>
      <c r="J66" s="184" t="s">
        <v>10</v>
      </c>
      <c r="K66" s="43" t="s">
        <v>10</v>
      </c>
      <c r="L66" s="45" t="s">
        <v>10</v>
      </c>
      <c r="M66" s="43" t="s">
        <v>10</v>
      </c>
      <c r="N66" s="35" t="s">
        <v>322</v>
      </c>
      <c r="O66" s="35" t="s">
        <v>385</v>
      </c>
      <c r="P66" s="35" t="s">
        <v>387</v>
      </c>
      <c r="Q66" s="22"/>
      <c r="R66" s="22"/>
      <c r="S66" s="22"/>
      <c r="T66" s="22"/>
      <c r="U66" s="22"/>
    </row>
    <row r="67" spans="1:21">
      <c r="A67" s="63" t="s">
        <v>10</v>
      </c>
      <c r="B67" s="45" t="s">
        <v>10</v>
      </c>
      <c r="C67" s="45" t="s">
        <v>10</v>
      </c>
      <c r="D67" s="45" t="s">
        <v>10</v>
      </c>
      <c r="E67" s="35" t="s">
        <v>1916</v>
      </c>
      <c r="F67" s="201" t="s">
        <v>366</v>
      </c>
      <c r="G67" s="35" t="s">
        <v>76</v>
      </c>
      <c r="H67" s="155" t="s">
        <v>91</v>
      </c>
      <c r="I67" s="122"/>
      <c r="J67" s="184" t="s">
        <v>10</v>
      </c>
      <c r="K67" s="43" t="s">
        <v>10</v>
      </c>
      <c r="L67" s="45" t="s">
        <v>10</v>
      </c>
      <c r="M67" s="43" t="s">
        <v>10</v>
      </c>
      <c r="N67" s="35" t="s">
        <v>322</v>
      </c>
      <c r="O67" s="35" t="s">
        <v>391</v>
      </c>
      <c r="P67" s="35" t="s">
        <v>393</v>
      </c>
      <c r="Q67" s="22"/>
      <c r="R67" s="22"/>
      <c r="S67" s="22"/>
      <c r="T67" s="22"/>
      <c r="U67" s="22"/>
    </row>
    <row r="68" spans="1:21">
      <c r="A68" s="63" t="s">
        <v>10</v>
      </c>
      <c r="B68" s="45" t="s">
        <v>10</v>
      </c>
      <c r="C68" s="45" t="s">
        <v>10</v>
      </c>
      <c r="D68" s="45" t="s">
        <v>10</v>
      </c>
      <c r="E68" s="35" t="s">
        <v>1732</v>
      </c>
      <c r="F68" s="201" t="s">
        <v>396</v>
      </c>
      <c r="G68" s="35" t="s">
        <v>76</v>
      </c>
      <c r="H68" s="155" t="s">
        <v>91</v>
      </c>
      <c r="I68" s="122"/>
      <c r="J68" s="184" t="s">
        <v>10</v>
      </c>
      <c r="K68" s="43" t="s">
        <v>10</v>
      </c>
      <c r="L68" s="45" t="s">
        <v>10</v>
      </c>
      <c r="M68" s="43" t="s">
        <v>10</v>
      </c>
      <c r="N68" s="35" t="s">
        <v>322</v>
      </c>
      <c r="O68" s="35" t="s">
        <v>263</v>
      </c>
      <c r="P68" s="38">
        <v>-77</v>
      </c>
      <c r="Q68" s="22"/>
      <c r="R68" s="22"/>
      <c r="S68" s="22"/>
      <c r="T68" s="22"/>
      <c r="U68" s="22"/>
    </row>
    <row r="69" spans="1:21">
      <c r="A69" s="63" t="s">
        <v>10</v>
      </c>
      <c r="B69" s="45" t="s">
        <v>10</v>
      </c>
      <c r="C69" s="45" t="s">
        <v>10</v>
      </c>
      <c r="D69" s="45" t="s">
        <v>10</v>
      </c>
      <c r="E69" s="35" t="s">
        <v>1733</v>
      </c>
      <c r="F69" s="201" t="s">
        <v>340</v>
      </c>
      <c r="G69" s="35" t="s">
        <v>76</v>
      </c>
      <c r="H69" s="155" t="s">
        <v>91</v>
      </c>
      <c r="I69" s="122"/>
      <c r="J69" s="184" t="s">
        <v>10</v>
      </c>
      <c r="K69" s="43" t="s">
        <v>10</v>
      </c>
      <c r="L69" s="45" t="s">
        <v>10</v>
      </c>
      <c r="M69" s="43" t="s">
        <v>10</v>
      </c>
      <c r="N69" s="35" t="s">
        <v>322</v>
      </c>
      <c r="O69" s="35" t="s">
        <v>178</v>
      </c>
      <c r="P69" s="38">
        <v>-99</v>
      </c>
      <c r="Q69" s="22"/>
      <c r="R69" s="22"/>
      <c r="S69" s="22"/>
      <c r="T69" s="22"/>
      <c r="U69" s="22"/>
    </row>
    <row r="70" spans="1:21">
      <c r="A70" s="63" t="s">
        <v>10</v>
      </c>
      <c r="B70" s="45" t="s">
        <v>10</v>
      </c>
      <c r="C70" s="45" t="s">
        <v>10</v>
      </c>
      <c r="D70" s="45" t="s">
        <v>10</v>
      </c>
      <c r="E70" s="35" t="s">
        <v>1734</v>
      </c>
      <c r="F70" s="201" t="s">
        <v>384</v>
      </c>
      <c r="G70" s="35" t="s">
        <v>76</v>
      </c>
      <c r="H70" s="155" t="s">
        <v>91</v>
      </c>
      <c r="I70" s="122"/>
      <c r="J70" s="184" t="s">
        <v>10</v>
      </c>
      <c r="K70" s="43" t="s">
        <v>10</v>
      </c>
      <c r="L70" s="45" t="s">
        <v>10</v>
      </c>
      <c r="M70" s="43" t="s">
        <v>10</v>
      </c>
      <c r="N70" s="35" t="s">
        <v>171</v>
      </c>
      <c r="O70" s="35" t="s">
        <v>160</v>
      </c>
      <c r="P70" s="56">
        <v>1</v>
      </c>
      <c r="Q70" s="22"/>
      <c r="R70" s="22"/>
      <c r="S70" s="22"/>
      <c r="T70" s="22"/>
      <c r="U70" s="22"/>
    </row>
    <row r="71" spans="1:21">
      <c r="A71" s="63" t="s">
        <v>10</v>
      </c>
      <c r="B71" s="45" t="s">
        <v>10</v>
      </c>
      <c r="C71" s="45" t="s">
        <v>10</v>
      </c>
      <c r="D71" s="45" t="s">
        <v>10</v>
      </c>
      <c r="E71" s="35" t="s">
        <v>1735</v>
      </c>
      <c r="F71" s="201" t="s">
        <v>346</v>
      </c>
      <c r="G71" s="35" t="s">
        <v>76</v>
      </c>
      <c r="H71" s="155" t="s">
        <v>91</v>
      </c>
      <c r="I71" s="122"/>
      <c r="J71" s="184" t="s">
        <v>10</v>
      </c>
      <c r="K71" s="43" t="s">
        <v>10</v>
      </c>
      <c r="L71" s="45" t="s">
        <v>10</v>
      </c>
      <c r="M71" s="43" t="s">
        <v>10</v>
      </c>
      <c r="N71" s="35" t="s">
        <v>171</v>
      </c>
      <c r="O71" s="35" t="s">
        <v>166</v>
      </c>
      <c r="P71" s="56">
        <v>0</v>
      </c>
      <c r="Q71" s="22"/>
      <c r="R71" s="22"/>
      <c r="S71" s="22"/>
      <c r="T71" s="22"/>
      <c r="U71" s="22"/>
    </row>
    <row r="72" spans="1:21">
      <c r="A72" s="63" t="s">
        <v>10</v>
      </c>
      <c r="B72" s="45" t="s">
        <v>10</v>
      </c>
      <c r="C72" s="45" t="s">
        <v>10</v>
      </c>
      <c r="D72" s="45" t="s">
        <v>10</v>
      </c>
      <c r="E72" s="35" t="s">
        <v>1923</v>
      </c>
      <c r="F72" s="201" t="s">
        <v>334</v>
      </c>
      <c r="G72" s="35" t="s">
        <v>76</v>
      </c>
      <c r="H72" s="155" t="s">
        <v>91</v>
      </c>
      <c r="I72" s="122"/>
      <c r="J72" s="184" t="s">
        <v>10</v>
      </c>
      <c r="K72" s="43" t="s">
        <v>10</v>
      </c>
      <c r="L72" s="45" t="s">
        <v>10</v>
      </c>
      <c r="M72" s="43" t="s">
        <v>10</v>
      </c>
      <c r="N72" s="35" t="s">
        <v>171</v>
      </c>
      <c r="O72" s="35" t="s">
        <v>178</v>
      </c>
      <c r="P72" s="56">
        <v>-99</v>
      </c>
      <c r="Q72" s="22"/>
      <c r="R72" s="22"/>
      <c r="S72" s="22"/>
      <c r="T72" s="22"/>
      <c r="U72" s="22"/>
    </row>
    <row r="73" spans="1:21">
      <c r="A73" s="63" t="s">
        <v>10</v>
      </c>
      <c r="B73" s="45" t="s">
        <v>10</v>
      </c>
      <c r="C73" s="45" t="s">
        <v>10</v>
      </c>
      <c r="D73" s="45" t="s">
        <v>10</v>
      </c>
      <c r="E73" s="35" t="s">
        <v>1926</v>
      </c>
      <c r="F73" s="201" t="s">
        <v>356</v>
      </c>
      <c r="G73" s="35" t="s">
        <v>76</v>
      </c>
      <c r="H73" s="155" t="s">
        <v>91</v>
      </c>
      <c r="I73" s="122"/>
      <c r="J73" s="184" t="s">
        <v>10</v>
      </c>
      <c r="K73" s="43" t="s">
        <v>10</v>
      </c>
      <c r="L73" s="45" t="s">
        <v>10</v>
      </c>
      <c r="M73" s="43" t="s">
        <v>10</v>
      </c>
      <c r="N73" s="35" t="s">
        <v>404</v>
      </c>
      <c r="O73" s="35" t="s">
        <v>405</v>
      </c>
      <c r="P73" s="35" t="s">
        <v>407</v>
      </c>
      <c r="Q73" s="22"/>
      <c r="R73" s="22"/>
      <c r="S73" s="22"/>
      <c r="T73" s="22"/>
      <c r="U73" s="22"/>
    </row>
    <row r="74" spans="1:21">
      <c r="A74" s="63" t="s">
        <v>10</v>
      </c>
      <c r="B74" s="45" t="s">
        <v>10</v>
      </c>
      <c r="C74" s="45" t="s">
        <v>10</v>
      </c>
      <c r="D74" s="45" t="s">
        <v>10</v>
      </c>
      <c r="E74" s="35" t="s">
        <v>1736</v>
      </c>
      <c r="F74" s="201" t="s">
        <v>328</v>
      </c>
      <c r="G74" s="35" t="s">
        <v>76</v>
      </c>
      <c r="H74" s="155" t="s">
        <v>91</v>
      </c>
      <c r="I74" s="122"/>
      <c r="J74" s="184" t="s">
        <v>10</v>
      </c>
      <c r="K74" s="43" t="s">
        <v>10</v>
      </c>
      <c r="L74" s="45" t="s">
        <v>10</v>
      </c>
      <c r="M74" s="43" t="s">
        <v>10</v>
      </c>
      <c r="N74" s="35" t="s">
        <v>404</v>
      </c>
      <c r="O74" s="35" t="s">
        <v>411</v>
      </c>
      <c r="P74" s="35" t="s">
        <v>413</v>
      </c>
      <c r="Q74" s="22"/>
      <c r="R74" s="22"/>
      <c r="S74" s="22"/>
      <c r="T74" s="22"/>
      <c r="U74" s="22"/>
    </row>
    <row r="75" spans="1:21">
      <c r="A75" s="63" t="s">
        <v>10</v>
      </c>
      <c r="B75" s="45" t="s">
        <v>10</v>
      </c>
      <c r="C75" s="45" t="s">
        <v>10</v>
      </c>
      <c r="D75" s="45" t="s">
        <v>10</v>
      </c>
      <c r="E75" s="35" t="s">
        <v>1927</v>
      </c>
      <c r="F75" s="201" t="s">
        <v>402</v>
      </c>
      <c r="G75" s="35" t="s">
        <v>71</v>
      </c>
      <c r="H75" s="154"/>
      <c r="I75" s="122"/>
      <c r="J75" s="184" t="s">
        <v>10</v>
      </c>
      <c r="K75" s="43" t="s">
        <v>10</v>
      </c>
      <c r="L75" s="45" t="s">
        <v>10</v>
      </c>
      <c r="M75" s="43" t="s">
        <v>10</v>
      </c>
      <c r="N75" s="35" t="s">
        <v>404</v>
      </c>
      <c r="O75" s="35" t="s">
        <v>417</v>
      </c>
      <c r="P75" s="35" t="s">
        <v>419</v>
      </c>
      <c r="Q75" s="22"/>
      <c r="R75" s="22"/>
      <c r="S75" s="22"/>
      <c r="T75" s="22"/>
      <c r="U75" s="22"/>
    </row>
    <row r="76" spans="1:21">
      <c r="A76" s="63" t="s">
        <v>10</v>
      </c>
      <c r="B76" s="45" t="s">
        <v>10</v>
      </c>
      <c r="C76" s="45" t="s">
        <v>10</v>
      </c>
      <c r="D76" s="45" t="s">
        <v>10</v>
      </c>
      <c r="E76" s="35" t="s">
        <v>1928</v>
      </c>
      <c r="F76" s="201" t="s">
        <v>410</v>
      </c>
      <c r="G76" s="35" t="s">
        <v>71</v>
      </c>
      <c r="H76" s="154"/>
      <c r="I76" s="122"/>
      <c r="J76" s="184" t="s">
        <v>10</v>
      </c>
      <c r="K76" s="43" t="s">
        <v>10</v>
      </c>
      <c r="L76" s="45" t="s">
        <v>10</v>
      </c>
      <c r="M76" s="43" t="s">
        <v>10</v>
      </c>
      <c r="N76" s="35" t="s">
        <v>404</v>
      </c>
      <c r="O76" s="35" t="s">
        <v>423</v>
      </c>
      <c r="P76" s="35" t="s">
        <v>425</v>
      </c>
      <c r="Q76" s="22"/>
      <c r="R76" s="22"/>
      <c r="S76" s="22"/>
      <c r="T76" s="22"/>
      <c r="U76" s="22"/>
    </row>
    <row r="77" spans="1:21">
      <c r="A77" s="63" t="s">
        <v>10</v>
      </c>
      <c r="B77" s="45" t="s">
        <v>10</v>
      </c>
      <c r="C77" s="45" t="s">
        <v>10</v>
      </c>
      <c r="D77" s="45" t="s">
        <v>10</v>
      </c>
      <c r="E77" s="35" t="s">
        <v>1929</v>
      </c>
      <c r="F77" s="201" t="s">
        <v>416</v>
      </c>
      <c r="G77" s="35" t="s">
        <v>71</v>
      </c>
      <c r="H77" s="154"/>
      <c r="I77" s="122"/>
      <c r="J77" s="184" t="s">
        <v>10</v>
      </c>
      <c r="K77" s="43" t="s">
        <v>10</v>
      </c>
      <c r="L77" s="45" t="s">
        <v>10</v>
      </c>
      <c r="M77" s="43" t="s">
        <v>10</v>
      </c>
      <c r="N77" s="35" t="s">
        <v>404</v>
      </c>
      <c r="O77" s="35" t="s">
        <v>429</v>
      </c>
      <c r="P77" s="35" t="s">
        <v>431</v>
      </c>
      <c r="Q77" s="22"/>
      <c r="R77" s="22"/>
      <c r="S77" s="22"/>
      <c r="T77" s="22"/>
      <c r="U77" s="22"/>
    </row>
    <row r="78" spans="1:21">
      <c r="A78" s="63" t="s">
        <v>10</v>
      </c>
      <c r="B78" s="45" t="s">
        <v>10</v>
      </c>
      <c r="C78" s="45" t="s">
        <v>10</v>
      </c>
      <c r="D78" s="45" t="s">
        <v>10</v>
      </c>
      <c r="E78" s="35" t="s">
        <v>1930</v>
      </c>
      <c r="F78" s="201" t="s">
        <v>422</v>
      </c>
      <c r="G78" s="35" t="s">
        <v>71</v>
      </c>
      <c r="H78" s="154"/>
      <c r="I78" s="122"/>
      <c r="J78" s="184" t="s">
        <v>10</v>
      </c>
      <c r="K78" s="43" t="s">
        <v>10</v>
      </c>
      <c r="L78" s="45" t="s">
        <v>10</v>
      </c>
      <c r="M78" s="43" t="s">
        <v>10</v>
      </c>
      <c r="N78" s="35" t="s">
        <v>404</v>
      </c>
      <c r="O78" s="35" t="s">
        <v>435</v>
      </c>
      <c r="P78" s="35" t="s">
        <v>437</v>
      </c>
      <c r="Q78" s="22"/>
      <c r="R78" s="22"/>
      <c r="S78" s="22"/>
      <c r="T78" s="22"/>
      <c r="U78" s="22"/>
    </row>
    <row r="79" spans="1:21">
      <c r="A79" s="63" t="s">
        <v>10</v>
      </c>
      <c r="B79" s="45" t="s">
        <v>10</v>
      </c>
      <c r="C79" s="45" t="s">
        <v>10</v>
      </c>
      <c r="D79" s="45" t="s">
        <v>10</v>
      </c>
      <c r="E79" s="35" t="s">
        <v>1932</v>
      </c>
      <c r="F79" s="201" t="s">
        <v>434</v>
      </c>
      <c r="G79" s="35" t="s">
        <v>71</v>
      </c>
      <c r="H79" s="154"/>
      <c r="I79" s="122"/>
      <c r="J79" s="184" t="s">
        <v>10</v>
      </c>
      <c r="K79" s="43" t="s">
        <v>10</v>
      </c>
      <c r="L79" s="45" t="s">
        <v>10</v>
      </c>
      <c r="M79" s="43" t="s">
        <v>10</v>
      </c>
      <c r="N79" s="35" t="s">
        <v>404</v>
      </c>
      <c r="O79" s="35" t="s">
        <v>441</v>
      </c>
      <c r="P79" s="35" t="s">
        <v>443</v>
      </c>
      <c r="Q79" s="22"/>
      <c r="R79" s="22"/>
      <c r="S79" s="22"/>
      <c r="T79" s="22"/>
      <c r="U79" s="22"/>
    </row>
    <row r="80" spans="1:21">
      <c r="A80" s="63" t="s">
        <v>10</v>
      </c>
      <c r="B80" s="45" t="s">
        <v>10</v>
      </c>
      <c r="C80" s="45" t="s">
        <v>10</v>
      </c>
      <c r="D80" s="45" t="s">
        <v>10</v>
      </c>
      <c r="E80" s="35" t="s">
        <v>1933</v>
      </c>
      <c r="F80" s="201" t="s">
        <v>428</v>
      </c>
      <c r="G80" s="35" t="s">
        <v>71</v>
      </c>
      <c r="H80" s="154"/>
      <c r="I80" s="122"/>
      <c r="J80" s="184" t="s">
        <v>10</v>
      </c>
      <c r="K80" s="43" t="s">
        <v>10</v>
      </c>
      <c r="L80" s="45" t="s">
        <v>10</v>
      </c>
      <c r="M80" s="43" t="s">
        <v>10</v>
      </c>
      <c r="N80" s="35" t="s">
        <v>404</v>
      </c>
      <c r="O80" s="35" t="s">
        <v>263</v>
      </c>
      <c r="P80" s="38">
        <v>-77</v>
      </c>
      <c r="Q80" s="22"/>
      <c r="R80" s="22"/>
      <c r="S80" s="22"/>
      <c r="T80" s="22"/>
      <c r="U80" s="22"/>
    </row>
    <row r="81" spans="1:21">
      <c r="A81" s="63" t="s">
        <v>10</v>
      </c>
      <c r="B81" s="45" t="s">
        <v>10</v>
      </c>
      <c r="C81" s="45" t="s">
        <v>10</v>
      </c>
      <c r="D81" s="45" t="s">
        <v>10</v>
      </c>
      <c r="E81" s="35" t="s">
        <v>1934</v>
      </c>
      <c r="F81" s="201" t="s">
        <v>440</v>
      </c>
      <c r="G81" s="35" t="s">
        <v>71</v>
      </c>
      <c r="H81" s="154"/>
      <c r="I81" s="122"/>
      <c r="J81" s="184" t="s">
        <v>10</v>
      </c>
      <c r="K81" s="43" t="s">
        <v>10</v>
      </c>
      <c r="L81" s="45" t="s">
        <v>10</v>
      </c>
      <c r="M81" s="43" t="s">
        <v>10</v>
      </c>
      <c r="N81" s="35" t="s">
        <v>404</v>
      </c>
      <c r="O81" s="35" t="s">
        <v>178</v>
      </c>
      <c r="P81" s="38">
        <v>-99</v>
      </c>
      <c r="Q81" s="22"/>
      <c r="R81" s="22"/>
      <c r="S81" s="22"/>
      <c r="T81" s="22"/>
      <c r="U81" s="22"/>
    </row>
    <row r="82" spans="1:21">
      <c r="A82" s="63" t="s">
        <v>10</v>
      </c>
      <c r="B82" s="45" t="s">
        <v>10</v>
      </c>
      <c r="C82" s="45" t="s">
        <v>10</v>
      </c>
      <c r="D82" s="45" t="s">
        <v>10</v>
      </c>
      <c r="E82" s="35" t="s">
        <v>444</v>
      </c>
      <c r="F82" s="201" t="s">
        <v>446</v>
      </c>
      <c r="G82" s="35" t="s">
        <v>71</v>
      </c>
      <c r="H82" s="154"/>
      <c r="I82" s="122"/>
      <c r="J82" s="184" t="s">
        <v>10</v>
      </c>
      <c r="K82" s="43" t="s">
        <v>10</v>
      </c>
      <c r="L82" s="45" t="s">
        <v>10</v>
      </c>
      <c r="M82" s="43" t="s">
        <v>10</v>
      </c>
      <c r="N82" s="35" t="s">
        <v>526</v>
      </c>
      <c r="O82" s="35" t="s">
        <v>454</v>
      </c>
      <c r="P82" s="35" t="s">
        <v>456</v>
      </c>
      <c r="Q82" s="22"/>
      <c r="R82" s="22"/>
      <c r="S82" s="22"/>
      <c r="T82" s="22"/>
      <c r="U82" s="22"/>
    </row>
    <row r="83" spans="1:21">
      <c r="A83" s="63" t="s">
        <v>10</v>
      </c>
      <c r="B83" s="45" t="s">
        <v>10</v>
      </c>
      <c r="C83" s="45" t="s">
        <v>10</v>
      </c>
      <c r="D83" s="45" t="s">
        <v>10</v>
      </c>
      <c r="E83" s="35" t="s">
        <v>447</v>
      </c>
      <c r="F83" s="201" t="s">
        <v>449</v>
      </c>
      <c r="G83" s="35" t="s">
        <v>71</v>
      </c>
      <c r="H83" s="154"/>
      <c r="I83" s="122"/>
      <c r="J83" s="184" t="s">
        <v>10</v>
      </c>
      <c r="K83" s="43" t="s">
        <v>10</v>
      </c>
      <c r="L83" s="45" t="s">
        <v>10</v>
      </c>
      <c r="M83" s="43" t="s">
        <v>10</v>
      </c>
      <c r="N83" s="35" t="s">
        <v>526</v>
      </c>
      <c r="O83" s="35" t="s">
        <v>460</v>
      </c>
      <c r="P83" s="35" t="s">
        <v>413</v>
      </c>
      <c r="Q83" s="22"/>
      <c r="R83" s="22"/>
      <c r="S83" s="22"/>
      <c r="T83" s="22"/>
      <c r="U83" s="22"/>
    </row>
    <row r="84" spans="1:21">
      <c r="A84" s="63" t="s">
        <v>10</v>
      </c>
      <c r="B84" s="45" t="s">
        <v>10</v>
      </c>
      <c r="C84" s="45" t="s">
        <v>10</v>
      </c>
      <c r="D84" s="45" t="s">
        <v>10</v>
      </c>
      <c r="E84" s="35" t="s">
        <v>450</v>
      </c>
      <c r="F84" s="201" t="s">
        <v>452</v>
      </c>
      <c r="G84" s="35" t="s">
        <v>71</v>
      </c>
      <c r="H84" s="154"/>
      <c r="I84" s="122"/>
      <c r="J84" s="184" t="s">
        <v>10</v>
      </c>
      <c r="K84" s="43" t="s">
        <v>10</v>
      </c>
      <c r="L84" s="45" t="s">
        <v>10</v>
      </c>
      <c r="M84" s="43" t="s">
        <v>10</v>
      </c>
      <c r="N84" s="35" t="s">
        <v>526</v>
      </c>
      <c r="O84" s="35" t="s">
        <v>465</v>
      </c>
      <c r="P84" s="35" t="s">
        <v>467</v>
      </c>
      <c r="Q84" s="22"/>
      <c r="R84" s="22"/>
      <c r="S84" s="22"/>
      <c r="T84" s="22"/>
      <c r="U84" s="22"/>
    </row>
    <row r="85" spans="1:21">
      <c r="A85" s="63" t="s">
        <v>10</v>
      </c>
      <c r="B85" s="45" t="s">
        <v>10</v>
      </c>
      <c r="C85" s="45" t="s">
        <v>10</v>
      </c>
      <c r="D85" s="45" t="s">
        <v>10</v>
      </c>
      <c r="E85" s="35" t="s">
        <v>1935</v>
      </c>
      <c r="F85" s="201" t="s">
        <v>459</v>
      </c>
      <c r="G85" s="35" t="s">
        <v>71</v>
      </c>
      <c r="H85" s="154"/>
      <c r="I85" s="122"/>
      <c r="J85" s="184" t="s">
        <v>10</v>
      </c>
      <c r="K85" s="43" t="s">
        <v>10</v>
      </c>
      <c r="L85" s="45" t="s">
        <v>10</v>
      </c>
      <c r="M85" s="43" t="s">
        <v>10</v>
      </c>
      <c r="N85" s="35" t="s">
        <v>526</v>
      </c>
      <c r="O85" s="35" t="s">
        <v>471</v>
      </c>
      <c r="P85" s="35" t="s">
        <v>473</v>
      </c>
      <c r="Q85" s="22"/>
      <c r="R85" s="22"/>
      <c r="S85" s="22"/>
      <c r="T85" s="22"/>
      <c r="U85" s="22"/>
    </row>
    <row r="86" spans="1:21">
      <c r="A86" s="63" t="s">
        <v>10</v>
      </c>
      <c r="B86" s="45" t="s">
        <v>10</v>
      </c>
      <c r="C86" s="45" t="s">
        <v>10</v>
      </c>
      <c r="D86" s="45" t="s">
        <v>10</v>
      </c>
      <c r="E86" s="35" t="s">
        <v>1936</v>
      </c>
      <c r="F86" s="201" t="s">
        <v>464</v>
      </c>
      <c r="G86" s="35" t="s">
        <v>71</v>
      </c>
      <c r="H86" s="154"/>
      <c r="I86" s="122"/>
      <c r="J86" s="184" t="s">
        <v>10</v>
      </c>
      <c r="K86" s="43" t="s">
        <v>10</v>
      </c>
      <c r="L86" s="45" t="s">
        <v>10</v>
      </c>
      <c r="M86" s="43" t="s">
        <v>10</v>
      </c>
      <c r="N86" s="35" t="s">
        <v>526</v>
      </c>
      <c r="O86" s="35" t="s">
        <v>477</v>
      </c>
      <c r="P86" s="35" t="s">
        <v>479</v>
      </c>
      <c r="Q86" s="22"/>
      <c r="R86" s="22"/>
      <c r="S86" s="22"/>
      <c r="T86" s="22"/>
      <c r="U86" s="22"/>
    </row>
    <row r="87" spans="1:21">
      <c r="A87" s="63" t="s">
        <v>10</v>
      </c>
      <c r="B87" s="45" t="s">
        <v>10</v>
      </c>
      <c r="C87" s="45" t="s">
        <v>10</v>
      </c>
      <c r="D87" s="45" t="s">
        <v>10</v>
      </c>
      <c r="E87" s="35" t="s">
        <v>468</v>
      </c>
      <c r="F87" s="201" t="s">
        <v>470</v>
      </c>
      <c r="G87" s="35" t="s">
        <v>71</v>
      </c>
      <c r="H87" s="154"/>
      <c r="I87" s="122"/>
      <c r="J87" s="184" t="s">
        <v>10</v>
      </c>
      <c r="K87" s="43" t="s">
        <v>10</v>
      </c>
      <c r="L87" s="45" t="s">
        <v>10</v>
      </c>
      <c r="M87" s="43" t="s">
        <v>10</v>
      </c>
      <c r="N87" s="35" t="s">
        <v>526</v>
      </c>
      <c r="O87" s="35" t="s">
        <v>483</v>
      </c>
      <c r="P87" s="35" t="s">
        <v>485</v>
      </c>
      <c r="Q87" s="22"/>
      <c r="R87" s="22"/>
      <c r="S87" s="22"/>
      <c r="T87" s="22"/>
      <c r="U87" s="22"/>
    </row>
    <row r="88" spans="1:21" ht="75">
      <c r="A88" s="44"/>
      <c r="B88" s="45" t="s">
        <v>10</v>
      </c>
      <c r="C88" s="45" t="s">
        <v>10</v>
      </c>
      <c r="D88" s="45" t="s">
        <v>10</v>
      </c>
      <c r="E88" s="47" t="s">
        <v>1737</v>
      </c>
      <c r="F88" s="201" t="s">
        <v>399</v>
      </c>
      <c r="G88" s="35" t="s">
        <v>85</v>
      </c>
      <c r="H88" s="155" t="s">
        <v>171</v>
      </c>
      <c r="I88" s="122"/>
      <c r="J88" s="184" t="s">
        <v>10</v>
      </c>
      <c r="K88" s="43" t="s">
        <v>10</v>
      </c>
      <c r="L88" s="45" t="s">
        <v>10</v>
      </c>
      <c r="M88" s="43" t="s">
        <v>10</v>
      </c>
      <c r="N88" s="35" t="s">
        <v>526</v>
      </c>
      <c r="O88" s="35" t="s">
        <v>489</v>
      </c>
      <c r="P88" s="35" t="s">
        <v>491</v>
      </c>
      <c r="Q88" s="22"/>
      <c r="R88" s="22"/>
      <c r="S88" s="22"/>
      <c r="T88" s="22"/>
      <c r="U88" s="22"/>
    </row>
    <row r="89" spans="1:21">
      <c r="A89" s="63" t="s">
        <v>10</v>
      </c>
      <c r="B89" s="45" t="s">
        <v>10</v>
      </c>
      <c r="C89" s="45" t="s">
        <v>10</v>
      </c>
      <c r="D89" s="45" t="s">
        <v>10</v>
      </c>
      <c r="E89" s="35" t="s">
        <v>474</v>
      </c>
      <c r="F89" s="201" t="s">
        <v>476</v>
      </c>
      <c r="G89" s="35" t="s">
        <v>76</v>
      </c>
      <c r="H89" s="155" t="s">
        <v>148</v>
      </c>
      <c r="I89" s="122"/>
      <c r="J89" s="184" t="s">
        <v>10</v>
      </c>
      <c r="K89" s="43" t="s">
        <v>10</v>
      </c>
      <c r="L89" s="45" t="s">
        <v>10</v>
      </c>
      <c r="M89" s="43" t="s">
        <v>10</v>
      </c>
      <c r="N89" s="35" t="s">
        <v>526</v>
      </c>
      <c r="O89" s="35" t="s">
        <v>495</v>
      </c>
      <c r="P89" s="35" t="s">
        <v>497</v>
      </c>
      <c r="Q89" s="22"/>
      <c r="R89" s="22"/>
      <c r="S89" s="22"/>
      <c r="T89" s="22"/>
      <c r="U89" s="22"/>
    </row>
    <row r="90" spans="1:21">
      <c r="A90" s="63" t="s">
        <v>10</v>
      </c>
      <c r="B90" s="45" t="s">
        <v>10</v>
      </c>
      <c r="C90" s="45" t="s">
        <v>10</v>
      </c>
      <c r="D90" s="45" t="s">
        <v>10</v>
      </c>
      <c r="E90" s="35" t="s">
        <v>480</v>
      </c>
      <c r="F90" s="201" t="s">
        <v>482</v>
      </c>
      <c r="G90" s="35" t="s">
        <v>76</v>
      </c>
      <c r="H90" s="155" t="s">
        <v>148</v>
      </c>
      <c r="I90" s="122"/>
      <c r="J90" s="184" t="s">
        <v>10</v>
      </c>
      <c r="K90" s="43" t="s">
        <v>10</v>
      </c>
      <c r="L90" s="45" t="s">
        <v>10</v>
      </c>
      <c r="M90" s="43" t="s">
        <v>10</v>
      </c>
      <c r="N90" s="35" t="s">
        <v>526</v>
      </c>
      <c r="O90" s="35" t="s">
        <v>263</v>
      </c>
      <c r="P90" s="38">
        <v>-77</v>
      </c>
      <c r="Q90" s="22"/>
      <c r="R90" s="22"/>
      <c r="S90" s="22"/>
      <c r="T90" s="22"/>
      <c r="U90" s="22"/>
    </row>
    <row r="91" spans="1:21">
      <c r="A91" s="63" t="s">
        <v>10</v>
      </c>
      <c r="B91" s="45" t="s">
        <v>10</v>
      </c>
      <c r="C91" s="45" t="s">
        <v>10</v>
      </c>
      <c r="D91" s="45" t="s">
        <v>10</v>
      </c>
      <c r="E91" s="35" t="s">
        <v>486</v>
      </c>
      <c r="F91" s="201" t="s">
        <v>488</v>
      </c>
      <c r="G91" s="35" t="s">
        <v>76</v>
      </c>
      <c r="H91" s="155" t="s">
        <v>171</v>
      </c>
      <c r="I91" s="122"/>
      <c r="J91" s="184" t="s">
        <v>10</v>
      </c>
      <c r="K91" s="43" t="s">
        <v>10</v>
      </c>
      <c r="L91" s="45" t="s">
        <v>10</v>
      </c>
      <c r="M91" s="43" t="s">
        <v>10</v>
      </c>
      <c r="N91" s="35" t="s">
        <v>526</v>
      </c>
      <c r="O91" s="35" t="s">
        <v>178</v>
      </c>
      <c r="P91" s="38">
        <v>-99</v>
      </c>
      <c r="Q91" s="22"/>
      <c r="R91" s="22"/>
      <c r="S91" s="22"/>
      <c r="T91" s="22"/>
      <c r="U91" s="22"/>
    </row>
    <row r="92" spans="1:21">
      <c r="A92" s="63" t="s">
        <v>10</v>
      </c>
      <c r="B92" s="45" t="s">
        <v>10</v>
      </c>
      <c r="C92" s="45" t="s">
        <v>10</v>
      </c>
      <c r="D92" s="45" t="s">
        <v>10</v>
      </c>
      <c r="E92" s="35" t="s">
        <v>492</v>
      </c>
      <c r="F92" s="201" t="s">
        <v>494</v>
      </c>
      <c r="G92" s="35" t="s">
        <v>76</v>
      </c>
      <c r="H92" s="155" t="s">
        <v>171</v>
      </c>
      <c r="I92" s="122"/>
      <c r="J92" s="185"/>
      <c r="K92" s="54"/>
      <c r="L92" s="43" t="s">
        <v>10</v>
      </c>
      <c r="M92" s="43" t="s">
        <v>10</v>
      </c>
      <c r="N92" s="35" t="s">
        <v>507</v>
      </c>
      <c r="O92" s="35" t="s">
        <v>508</v>
      </c>
      <c r="P92" s="35" t="s">
        <v>510</v>
      </c>
      <c r="Q92" s="22"/>
      <c r="R92" s="22"/>
      <c r="S92" s="22"/>
      <c r="T92" s="22"/>
      <c r="U92" s="22"/>
    </row>
    <row r="93" spans="1:21">
      <c r="A93" s="63" t="s">
        <v>10</v>
      </c>
      <c r="B93" s="45" t="s">
        <v>10</v>
      </c>
      <c r="C93" s="45" t="s">
        <v>10</v>
      </c>
      <c r="D93" s="45" t="s">
        <v>10</v>
      </c>
      <c r="E93" s="35" t="s">
        <v>498</v>
      </c>
      <c r="F93" s="201" t="s">
        <v>500</v>
      </c>
      <c r="G93" s="35" t="s">
        <v>285</v>
      </c>
      <c r="H93" s="155" t="s">
        <v>404</v>
      </c>
      <c r="I93" s="122"/>
      <c r="J93" s="185"/>
      <c r="K93" s="54"/>
      <c r="L93" s="43" t="s">
        <v>10</v>
      </c>
      <c r="M93" s="43" t="s">
        <v>10</v>
      </c>
      <c r="N93" s="35" t="s">
        <v>507</v>
      </c>
      <c r="O93" s="35" t="s">
        <v>514</v>
      </c>
      <c r="P93" s="35" t="s">
        <v>516</v>
      </c>
      <c r="Q93" s="22"/>
      <c r="R93" s="22"/>
      <c r="S93" s="22"/>
      <c r="T93" s="22"/>
      <c r="U93" s="22"/>
    </row>
    <row r="94" spans="1:21">
      <c r="A94" s="44"/>
      <c r="B94" s="45" t="s">
        <v>10</v>
      </c>
      <c r="C94" s="45" t="s">
        <v>10</v>
      </c>
      <c r="D94" s="45" t="s">
        <v>10</v>
      </c>
      <c r="E94" s="35" t="s">
        <v>501</v>
      </c>
      <c r="F94" s="201" t="s">
        <v>503</v>
      </c>
      <c r="G94" s="35" t="s">
        <v>85</v>
      </c>
      <c r="H94" s="155" t="s">
        <v>171</v>
      </c>
      <c r="I94" s="122"/>
      <c r="J94" s="185"/>
      <c r="K94" s="54"/>
      <c r="L94" s="43" t="s">
        <v>10</v>
      </c>
      <c r="M94" s="43" t="s">
        <v>10</v>
      </c>
      <c r="N94" s="35" t="s">
        <v>507</v>
      </c>
      <c r="O94" s="35" t="s">
        <v>520</v>
      </c>
      <c r="P94" s="35" t="s">
        <v>522</v>
      </c>
      <c r="Q94" s="22"/>
      <c r="R94" s="22"/>
      <c r="S94" s="22"/>
      <c r="T94" s="22"/>
      <c r="U94" s="22"/>
    </row>
    <row r="95" spans="1:21">
      <c r="A95" s="44"/>
      <c r="B95" s="45" t="s">
        <v>10</v>
      </c>
      <c r="C95" s="45" t="s">
        <v>10</v>
      </c>
      <c r="D95" s="45" t="s">
        <v>10</v>
      </c>
      <c r="E95" s="35" t="s">
        <v>504</v>
      </c>
      <c r="F95" s="201" t="s">
        <v>506</v>
      </c>
      <c r="G95" s="35" t="s">
        <v>85</v>
      </c>
      <c r="H95" s="155" t="s">
        <v>171</v>
      </c>
      <c r="I95" s="122"/>
      <c r="J95" s="185"/>
      <c r="K95" s="54"/>
      <c r="L95" s="43" t="s">
        <v>10</v>
      </c>
      <c r="M95" s="43" t="s">
        <v>10</v>
      </c>
      <c r="N95" s="35" t="s">
        <v>507</v>
      </c>
      <c r="O95" s="35" t="s">
        <v>527</v>
      </c>
      <c r="P95" s="35" t="s">
        <v>529</v>
      </c>
      <c r="Q95" s="22"/>
      <c r="R95" s="22"/>
      <c r="S95" s="22"/>
      <c r="T95" s="22"/>
      <c r="U95" s="22"/>
    </row>
    <row r="96" spans="1:21">
      <c r="A96" s="44"/>
      <c r="B96" s="45" t="s">
        <v>10</v>
      </c>
      <c r="C96" s="45" t="s">
        <v>10</v>
      </c>
      <c r="D96" s="45" t="s">
        <v>10</v>
      </c>
      <c r="E96" s="35" t="s">
        <v>511</v>
      </c>
      <c r="F96" s="201" t="s">
        <v>513</v>
      </c>
      <c r="G96" s="35" t="s">
        <v>85</v>
      </c>
      <c r="H96" s="155" t="s">
        <v>171</v>
      </c>
      <c r="I96" s="122"/>
      <c r="J96" s="185"/>
      <c r="K96" s="54"/>
      <c r="L96" s="43" t="s">
        <v>10</v>
      </c>
      <c r="M96" s="43" t="s">
        <v>10</v>
      </c>
      <c r="N96" s="35" t="s">
        <v>507</v>
      </c>
      <c r="O96" s="35" t="s">
        <v>533</v>
      </c>
      <c r="P96" s="35" t="s">
        <v>535</v>
      </c>
      <c r="Q96" s="22"/>
      <c r="R96" s="22"/>
      <c r="S96" s="22"/>
      <c r="T96" s="22"/>
      <c r="U96" s="22"/>
    </row>
    <row r="97" spans="1:21">
      <c r="A97" s="44"/>
      <c r="B97" s="45" t="s">
        <v>10</v>
      </c>
      <c r="C97" s="45" t="s">
        <v>10</v>
      </c>
      <c r="D97" s="45" t="s">
        <v>10</v>
      </c>
      <c r="E97" s="35" t="s">
        <v>517</v>
      </c>
      <c r="F97" s="201" t="s">
        <v>519</v>
      </c>
      <c r="G97" s="35" t="s">
        <v>85</v>
      </c>
      <c r="H97" s="155" t="s">
        <v>171</v>
      </c>
      <c r="I97" s="122"/>
      <c r="J97" s="185"/>
      <c r="K97" s="54"/>
      <c r="L97" s="43" t="s">
        <v>10</v>
      </c>
      <c r="M97" s="43" t="s">
        <v>10</v>
      </c>
      <c r="N97" s="35" t="s">
        <v>507</v>
      </c>
      <c r="O97" s="35" t="s">
        <v>539</v>
      </c>
      <c r="P97" s="35" t="s">
        <v>541</v>
      </c>
      <c r="Q97" s="22"/>
      <c r="R97" s="22"/>
      <c r="S97" s="22"/>
      <c r="T97" s="22"/>
      <c r="U97" s="22"/>
    </row>
    <row r="98" spans="1:21">
      <c r="A98" s="63" t="s">
        <v>10</v>
      </c>
      <c r="B98" s="45" t="s">
        <v>10</v>
      </c>
      <c r="C98" s="45" t="s">
        <v>10</v>
      </c>
      <c r="D98" s="45" t="s">
        <v>10</v>
      </c>
      <c r="E98" s="35" t="s">
        <v>523</v>
      </c>
      <c r="F98" s="201" t="s">
        <v>525</v>
      </c>
      <c r="G98" s="35" t="s">
        <v>285</v>
      </c>
      <c r="H98" s="155" t="s">
        <v>526</v>
      </c>
      <c r="I98" s="122"/>
      <c r="J98" s="185"/>
      <c r="K98" s="54"/>
      <c r="L98" s="43" t="s">
        <v>10</v>
      </c>
      <c r="M98" s="43" t="s">
        <v>10</v>
      </c>
      <c r="N98" s="35" t="s">
        <v>507</v>
      </c>
      <c r="O98" s="35" t="s">
        <v>545</v>
      </c>
      <c r="P98" s="35" t="s">
        <v>547</v>
      </c>
      <c r="Q98" s="22"/>
      <c r="R98" s="22"/>
      <c r="S98" s="22"/>
      <c r="T98" s="22"/>
      <c r="U98" s="22"/>
    </row>
    <row r="99" spans="1:21">
      <c r="A99" s="44"/>
      <c r="B99" s="46"/>
      <c r="C99" s="45" t="s">
        <v>10</v>
      </c>
      <c r="D99" s="45" t="s">
        <v>10</v>
      </c>
      <c r="E99" s="35" t="s">
        <v>530</v>
      </c>
      <c r="F99" s="201" t="s">
        <v>532</v>
      </c>
      <c r="G99" s="35" t="s">
        <v>85</v>
      </c>
      <c r="H99" s="155" t="s">
        <v>171</v>
      </c>
      <c r="I99" s="122"/>
      <c r="J99" s="185"/>
      <c r="K99" s="54"/>
      <c r="L99" s="43" t="s">
        <v>10</v>
      </c>
      <c r="M99" s="43" t="s">
        <v>10</v>
      </c>
      <c r="N99" s="35" t="s">
        <v>507</v>
      </c>
      <c r="O99" s="35" t="s">
        <v>552</v>
      </c>
      <c r="P99" s="35" t="s">
        <v>554</v>
      </c>
      <c r="Q99" s="22"/>
      <c r="R99" s="22"/>
      <c r="S99" s="22"/>
      <c r="T99" s="22"/>
      <c r="U99" s="22"/>
    </row>
    <row r="100" spans="1:21">
      <c r="A100" s="44"/>
      <c r="B100" s="46"/>
      <c r="C100" s="45" t="s">
        <v>10</v>
      </c>
      <c r="D100" s="45" t="s">
        <v>10</v>
      </c>
      <c r="E100" s="35" t="s">
        <v>536</v>
      </c>
      <c r="F100" s="201" t="s">
        <v>538</v>
      </c>
      <c r="G100" s="35" t="s">
        <v>285</v>
      </c>
      <c r="H100" s="155" t="s">
        <v>507</v>
      </c>
      <c r="I100" s="122"/>
      <c r="J100" s="185"/>
      <c r="K100" s="54"/>
      <c r="L100" s="43" t="s">
        <v>10</v>
      </c>
      <c r="M100" s="43" t="s">
        <v>10</v>
      </c>
      <c r="N100" s="35" t="s">
        <v>507</v>
      </c>
      <c r="O100" s="35" t="s">
        <v>263</v>
      </c>
      <c r="P100" s="38">
        <v>-77</v>
      </c>
      <c r="Q100" s="22"/>
      <c r="R100" s="22"/>
      <c r="S100" s="22"/>
      <c r="T100" s="22"/>
      <c r="U100" s="22"/>
    </row>
    <row r="101" spans="1:21">
      <c r="A101" s="44"/>
      <c r="B101" s="46"/>
      <c r="C101" s="45" t="s">
        <v>10</v>
      </c>
      <c r="D101" s="45" t="s">
        <v>10</v>
      </c>
      <c r="E101" s="35" t="s">
        <v>542</v>
      </c>
      <c r="F101" s="201" t="s">
        <v>544</v>
      </c>
      <c r="G101" s="35" t="s">
        <v>85</v>
      </c>
      <c r="H101" s="155" t="s">
        <v>171</v>
      </c>
      <c r="I101" s="122"/>
      <c r="J101" s="185"/>
      <c r="K101" s="54"/>
      <c r="L101" s="43" t="s">
        <v>10</v>
      </c>
      <c r="M101" s="43" t="s">
        <v>10</v>
      </c>
      <c r="N101" s="35" t="s">
        <v>507</v>
      </c>
      <c r="O101" s="35" t="s">
        <v>178</v>
      </c>
      <c r="P101" s="38">
        <v>-99</v>
      </c>
      <c r="Q101" s="22"/>
      <c r="R101" s="22"/>
      <c r="S101" s="22"/>
      <c r="T101" s="22"/>
      <c r="U101" s="22"/>
    </row>
    <row r="102" spans="1:21">
      <c r="A102" s="44"/>
      <c r="B102" s="46"/>
      <c r="C102" s="45" t="s">
        <v>10</v>
      </c>
      <c r="D102" s="45" t="s">
        <v>10</v>
      </c>
      <c r="E102" s="35" t="s">
        <v>548</v>
      </c>
      <c r="F102" s="201" t="s">
        <v>550</v>
      </c>
      <c r="G102" s="35" t="s">
        <v>85</v>
      </c>
      <c r="H102" s="155" t="s">
        <v>551</v>
      </c>
      <c r="I102" s="122"/>
      <c r="J102" s="185"/>
      <c r="K102" s="54"/>
      <c r="L102" s="43" t="s">
        <v>10</v>
      </c>
      <c r="M102" s="43" t="s">
        <v>10</v>
      </c>
      <c r="N102" s="35" t="s">
        <v>551</v>
      </c>
      <c r="O102" s="35" t="s">
        <v>565</v>
      </c>
      <c r="P102" s="38">
        <v>1</v>
      </c>
      <c r="Q102" s="22"/>
      <c r="R102" s="22"/>
      <c r="S102" s="22"/>
      <c r="T102" s="22"/>
      <c r="U102" s="22"/>
    </row>
    <row r="103" spans="1:21">
      <c r="A103" s="44"/>
      <c r="B103" s="45" t="s">
        <v>10</v>
      </c>
      <c r="C103" s="45" t="s">
        <v>10</v>
      </c>
      <c r="D103" s="45" t="s">
        <v>10</v>
      </c>
      <c r="E103" s="35" t="s">
        <v>555</v>
      </c>
      <c r="F103" s="201" t="s">
        <v>557</v>
      </c>
      <c r="G103" s="35" t="s">
        <v>76</v>
      </c>
      <c r="H103" s="155" t="s">
        <v>171</v>
      </c>
      <c r="I103" s="122"/>
      <c r="J103" s="185"/>
      <c r="K103" s="54"/>
      <c r="L103" s="43" t="s">
        <v>10</v>
      </c>
      <c r="M103" s="43" t="s">
        <v>10</v>
      </c>
      <c r="N103" s="35" t="s">
        <v>551</v>
      </c>
      <c r="O103" s="35" t="s">
        <v>2158</v>
      </c>
      <c r="P103" s="38">
        <v>2</v>
      </c>
      <c r="Q103" s="22"/>
      <c r="R103" s="22"/>
      <c r="S103" s="22"/>
      <c r="T103" s="22"/>
      <c r="U103" s="22"/>
    </row>
    <row r="104" spans="1:21">
      <c r="A104" s="63" t="s">
        <v>10</v>
      </c>
      <c r="B104" s="45" t="s">
        <v>10</v>
      </c>
      <c r="C104" s="45" t="s">
        <v>10</v>
      </c>
      <c r="D104" s="45" t="s">
        <v>10</v>
      </c>
      <c r="E104" s="35" t="s">
        <v>1746</v>
      </c>
      <c r="F104" s="201" t="s">
        <v>561</v>
      </c>
      <c r="G104" s="35" t="s">
        <v>71</v>
      </c>
      <c r="H104" s="154"/>
      <c r="I104" s="122"/>
      <c r="J104" s="185"/>
      <c r="K104" s="54"/>
      <c r="L104" s="43" t="s">
        <v>10</v>
      </c>
      <c r="M104" s="43" t="s">
        <v>10</v>
      </c>
      <c r="N104" s="35" t="s">
        <v>551</v>
      </c>
      <c r="O104" s="35" t="s">
        <v>2159</v>
      </c>
      <c r="P104" s="38">
        <v>3</v>
      </c>
      <c r="Q104" s="22"/>
      <c r="R104" s="22"/>
      <c r="S104" s="22"/>
      <c r="T104" s="22"/>
      <c r="U104" s="22"/>
    </row>
    <row r="105" spans="1:21">
      <c r="A105" s="63" t="s">
        <v>10</v>
      </c>
      <c r="B105" s="45" t="s">
        <v>10</v>
      </c>
      <c r="C105" s="45" t="s">
        <v>10</v>
      </c>
      <c r="D105" s="45" t="s">
        <v>10</v>
      </c>
      <c r="E105" s="35" t="s">
        <v>1747</v>
      </c>
      <c r="F105" s="201" t="s">
        <v>564</v>
      </c>
      <c r="G105" s="35" t="s">
        <v>71</v>
      </c>
      <c r="H105" s="154"/>
      <c r="I105" s="122"/>
      <c r="J105" s="185"/>
      <c r="K105" s="54"/>
      <c r="L105" s="43" t="s">
        <v>10</v>
      </c>
      <c r="M105" s="43" t="s">
        <v>10</v>
      </c>
      <c r="N105" s="35" t="s">
        <v>551</v>
      </c>
      <c r="O105" s="35" t="s">
        <v>2160</v>
      </c>
      <c r="P105" s="38">
        <v>4</v>
      </c>
      <c r="Q105" s="22"/>
      <c r="R105" s="22"/>
      <c r="S105" s="22"/>
      <c r="T105" s="22"/>
      <c r="U105" s="22"/>
    </row>
    <row r="106" spans="1:21">
      <c r="A106" s="63" t="s">
        <v>10</v>
      </c>
      <c r="B106" s="45" t="s">
        <v>10</v>
      </c>
      <c r="C106" s="45" t="s">
        <v>10</v>
      </c>
      <c r="D106" s="45" t="s">
        <v>10</v>
      </c>
      <c r="E106" s="35" t="s">
        <v>566</v>
      </c>
      <c r="F106" s="201" t="s">
        <v>568</v>
      </c>
      <c r="G106" s="35" t="s">
        <v>71</v>
      </c>
      <c r="H106" s="154"/>
      <c r="I106" s="122"/>
      <c r="J106" s="185"/>
      <c r="K106" s="54"/>
      <c r="L106" s="43" t="s">
        <v>10</v>
      </c>
      <c r="M106" s="43" t="s">
        <v>10</v>
      </c>
      <c r="N106" s="35" t="s">
        <v>551</v>
      </c>
      <c r="O106" s="35" t="s">
        <v>2161</v>
      </c>
      <c r="P106" s="38">
        <v>5</v>
      </c>
      <c r="Q106" s="22"/>
      <c r="R106" s="22"/>
      <c r="S106" s="22"/>
      <c r="T106" s="22"/>
      <c r="U106" s="22"/>
    </row>
    <row r="107" spans="1:21">
      <c r="A107" s="63" t="s">
        <v>10</v>
      </c>
      <c r="B107" s="45" t="s">
        <v>10</v>
      </c>
      <c r="C107" s="45" t="s">
        <v>10</v>
      </c>
      <c r="D107" s="45" t="s">
        <v>10</v>
      </c>
      <c r="E107" s="35" t="s">
        <v>570</v>
      </c>
      <c r="F107" s="201" t="s">
        <v>572</v>
      </c>
      <c r="G107" s="35" t="s">
        <v>71</v>
      </c>
      <c r="H107" s="154"/>
      <c r="I107" s="122"/>
      <c r="J107" s="185"/>
      <c r="K107" s="54"/>
      <c r="L107" s="43" t="s">
        <v>10</v>
      </c>
      <c r="M107" s="43" t="s">
        <v>10</v>
      </c>
      <c r="N107" s="35" t="s">
        <v>551</v>
      </c>
      <c r="O107" s="35" t="s">
        <v>178</v>
      </c>
      <c r="P107" s="38">
        <v>-99</v>
      </c>
      <c r="Q107" s="22"/>
      <c r="R107" s="22"/>
      <c r="S107" s="22"/>
      <c r="T107" s="22"/>
      <c r="U107" s="22"/>
    </row>
    <row r="108" spans="1:21">
      <c r="A108" s="63" t="s">
        <v>10</v>
      </c>
      <c r="B108" s="45" t="s">
        <v>10</v>
      </c>
      <c r="C108" s="45" t="s">
        <v>10</v>
      </c>
      <c r="D108" s="45" t="s">
        <v>10</v>
      </c>
      <c r="E108" s="35" t="s">
        <v>574</v>
      </c>
      <c r="F108" s="201" t="s">
        <v>576</v>
      </c>
      <c r="G108" s="35" t="s">
        <v>71</v>
      </c>
      <c r="H108" s="154"/>
      <c r="I108" s="122"/>
      <c r="J108" s="184" t="s">
        <v>10</v>
      </c>
      <c r="K108" s="43" t="s">
        <v>10</v>
      </c>
      <c r="L108" s="45" t="s">
        <v>10</v>
      </c>
      <c r="M108" s="43" t="s">
        <v>10</v>
      </c>
      <c r="N108" s="35" t="s">
        <v>589</v>
      </c>
      <c r="O108" s="35" t="s">
        <v>590</v>
      </c>
      <c r="P108" s="56">
        <v>1</v>
      </c>
      <c r="Q108" s="22"/>
      <c r="R108" s="22"/>
      <c r="S108" s="22"/>
      <c r="T108" s="22"/>
      <c r="U108" s="22"/>
    </row>
    <row r="109" spans="1:21">
      <c r="A109" s="63" t="s">
        <v>10</v>
      </c>
      <c r="B109" s="45" t="s">
        <v>10</v>
      </c>
      <c r="C109" s="45" t="s">
        <v>10</v>
      </c>
      <c r="D109" s="45" t="s">
        <v>10</v>
      </c>
      <c r="E109" s="35" t="s">
        <v>578</v>
      </c>
      <c r="F109" s="201" t="s">
        <v>580</v>
      </c>
      <c r="G109" s="35" t="s">
        <v>71</v>
      </c>
      <c r="H109" s="154"/>
      <c r="I109" s="122"/>
      <c r="J109" s="184" t="s">
        <v>10</v>
      </c>
      <c r="K109" s="43" t="s">
        <v>10</v>
      </c>
      <c r="L109" s="45" t="s">
        <v>10</v>
      </c>
      <c r="M109" s="43" t="s">
        <v>10</v>
      </c>
      <c r="N109" s="35" t="s">
        <v>589</v>
      </c>
      <c r="O109" s="35" t="s">
        <v>595</v>
      </c>
      <c r="P109" s="56">
        <v>2</v>
      </c>
      <c r="Q109" s="22"/>
      <c r="R109" s="22"/>
      <c r="S109" s="22"/>
      <c r="T109" s="22"/>
      <c r="U109" s="22"/>
    </row>
    <row r="110" spans="1:21">
      <c r="A110" s="63" t="s">
        <v>10</v>
      </c>
      <c r="B110" s="45" t="s">
        <v>10</v>
      </c>
      <c r="C110" s="45" t="s">
        <v>10</v>
      </c>
      <c r="D110" s="45" t="s">
        <v>10</v>
      </c>
      <c r="E110" s="35" t="s">
        <v>592</v>
      </c>
      <c r="F110" s="200" t="s">
        <v>594</v>
      </c>
      <c r="G110" s="35" t="s">
        <v>71</v>
      </c>
      <c r="H110" s="154"/>
      <c r="I110" s="122"/>
      <c r="J110" s="184" t="s">
        <v>10</v>
      </c>
      <c r="K110" s="43" t="s">
        <v>10</v>
      </c>
      <c r="L110" s="45" t="s">
        <v>10</v>
      </c>
      <c r="M110" s="43" t="s">
        <v>10</v>
      </c>
      <c r="N110" s="35" t="s">
        <v>589</v>
      </c>
      <c r="O110" s="35" t="s">
        <v>600</v>
      </c>
      <c r="P110" s="56">
        <v>3</v>
      </c>
      <c r="Q110" s="22"/>
      <c r="R110" s="22"/>
      <c r="S110" s="22"/>
      <c r="T110" s="22"/>
      <c r="U110" s="22"/>
    </row>
    <row r="111" spans="1:21">
      <c r="A111" s="63" t="s">
        <v>10</v>
      </c>
      <c r="B111" s="45" t="s">
        <v>10</v>
      </c>
      <c r="C111" s="45" t="s">
        <v>10</v>
      </c>
      <c r="D111" s="45" t="s">
        <v>10</v>
      </c>
      <c r="E111" s="35" t="s">
        <v>597</v>
      </c>
      <c r="F111" s="200" t="s">
        <v>599</v>
      </c>
      <c r="G111" s="35" t="s">
        <v>71</v>
      </c>
      <c r="H111" s="154"/>
      <c r="I111" s="122"/>
      <c r="J111" s="184" t="s">
        <v>10</v>
      </c>
      <c r="K111" s="43" t="s">
        <v>10</v>
      </c>
      <c r="L111" s="45" t="s">
        <v>10</v>
      </c>
      <c r="M111" s="43" t="s">
        <v>10</v>
      </c>
      <c r="N111" s="35" t="s">
        <v>589</v>
      </c>
      <c r="O111" s="35" t="s">
        <v>178</v>
      </c>
      <c r="P111" s="56">
        <v>-99</v>
      </c>
      <c r="Q111" s="22"/>
      <c r="R111" s="22"/>
      <c r="S111" s="22"/>
      <c r="T111" s="22"/>
      <c r="U111" s="22"/>
    </row>
    <row r="112" spans="1:21">
      <c r="A112" s="63" t="s">
        <v>10</v>
      </c>
      <c r="B112" s="45" t="s">
        <v>10</v>
      </c>
      <c r="C112" s="45" t="s">
        <v>10</v>
      </c>
      <c r="D112" s="45" t="s">
        <v>10</v>
      </c>
      <c r="E112" s="35" t="s">
        <v>583</v>
      </c>
      <c r="F112" s="200" t="s">
        <v>585</v>
      </c>
      <c r="G112" s="35" t="s">
        <v>71</v>
      </c>
      <c r="H112" s="154"/>
      <c r="I112" s="122"/>
      <c r="J112" s="184" t="s">
        <v>10</v>
      </c>
      <c r="K112" s="43" t="s">
        <v>10</v>
      </c>
      <c r="L112" s="54"/>
      <c r="M112" s="54"/>
      <c r="N112" s="50" t="s">
        <v>608</v>
      </c>
      <c r="O112" s="50" t="s">
        <v>609</v>
      </c>
      <c r="P112" s="40">
        <v>1</v>
      </c>
      <c r="Q112" s="22"/>
      <c r="R112" s="22"/>
      <c r="S112" s="22"/>
      <c r="T112" s="22"/>
      <c r="U112" s="22"/>
    </row>
    <row r="113" spans="1:21">
      <c r="A113" s="63" t="s">
        <v>10</v>
      </c>
      <c r="B113" s="45" t="s">
        <v>10</v>
      </c>
      <c r="C113" s="45" t="s">
        <v>10</v>
      </c>
      <c r="D113" s="45" t="s">
        <v>10</v>
      </c>
      <c r="E113" s="35" t="s">
        <v>586</v>
      </c>
      <c r="F113" s="200" t="s">
        <v>588</v>
      </c>
      <c r="G113" s="35" t="s">
        <v>71</v>
      </c>
      <c r="H113" s="154"/>
      <c r="I113" s="122"/>
      <c r="J113" s="184" t="s">
        <v>10</v>
      </c>
      <c r="K113" s="43" t="s">
        <v>10</v>
      </c>
      <c r="L113" s="54"/>
      <c r="M113" s="54"/>
      <c r="N113" s="50" t="s">
        <v>608</v>
      </c>
      <c r="O113" s="50" t="s">
        <v>614</v>
      </c>
      <c r="P113" s="40">
        <v>2</v>
      </c>
      <c r="Q113" s="22"/>
      <c r="R113" s="22"/>
      <c r="S113" s="22"/>
      <c r="T113" s="22"/>
      <c r="U113" s="22"/>
    </row>
    <row r="114" spans="1:21">
      <c r="A114" s="63" t="s">
        <v>10</v>
      </c>
      <c r="B114" s="45" t="s">
        <v>10</v>
      </c>
      <c r="C114" s="45" t="s">
        <v>10</v>
      </c>
      <c r="D114" s="45" t="s">
        <v>10</v>
      </c>
      <c r="E114" s="35" t="s">
        <v>602</v>
      </c>
      <c r="F114" s="201" t="s">
        <v>604</v>
      </c>
      <c r="G114" s="35" t="s">
        <v>71</v>
      </c>
      <c r="H114" s="154"/>
      <c r="I114" s="122"/>
      <c r="J114" s="184" t="s">
        <v>10</v>
      </c>
      <c r="K114" s="43" t="s">
        <v>10</v>
      </c>
      <c r="L114" s="54"/>
      <c r="M114" s="54"/>
      <c r="N114" s="50" t="s">
        <v>608</v>
      </c>
      <c r="O114" s="50" t="s">
        <v>619</v>
      </c>
      <c r="P114" s="40">
        <v>3</v>
      </c>
      <c r="Q114" s="22"/>
      <c r="R114" s="22"/>
      <c r="S114" s="22"/>
      <c r="T114" s="22"/>
      <c r="U114" s="22"/>
    </row>
    <row r="115" spans="1:21">
      <c r="A115" s="63" t="s">
        <v>10</v>
      </c>
      <c r="B115" s="45" t="s">
        <v>10</v>
      </c>
      <c r="C115" s="45" t="s">
        <v>10</v>
      </c>
      <c r="D115" s="45" t="s">
        <v>10</v>
      </c>
      <c r="E115" s="35" t="s">
        <v>605</v>
      </c>
      <c r="F115" s="201" t="s">
        <v>607</v>
      </c>
      <c r="G115" s="35" t="s">
        <v>71</v>
      </c>
      <c r="H115" s="154"/>
      <c r="I115" s="122"/>
      <c r="J115" s="184" t="s">
        <v>10</v>
      </c>
      <c r="K115" s="43" t="s">
        <v>10</v>
      </c>
      <c r="L115" s="54"/>
      <c r="M115" s="54"/>
      <c r="N115" s="50" t="s">
        <v>608</v>
      </c>
      <c r="O115" s="50" t="s">
        <v>624</v>
      </c>
      <c r="P115" s="40">
        <v>4</v>
      </c>
      <c r="Q115" s="22"/>
      <c r="R115" s="22"/>
      <c r="S115" s="22"/>
      <c r="T115" s="22"/>
      <c r="U115" s="22"/>
    </row>
    <row r="116" spans="1:21">
      <c r="A116" s="63" t="s">
        <v>10</v>
      </c>
      <c r="B116" s="45" t="s">
        <v>10</v>
      </c>
      <c r="C116" s="45" t="s">
        <v>10</v>
      </c>
      <c r="D116" s="45" t="s">
        <v>10</v>
      </c>
      <c r="E116" s="35" t="s">
        <v>611</v>
      </c>
      <c r="F116" s="201" t="s">
        <v>613</v>
      </c>
      <c r="G116" s="35" t="s">
        <v>71</v>
      </c>
      <c r="H116" s="154"/>
      <c r="I116" s="122"/>
      <c r="J116" s="184" t="s">
        <v>10</v>
      </c>
      <c r="K116" s="43" t="s">
        <v>10</v>
      </c>
      <c r="L116" s="54"/>
      <c r="M116" s="54"/>
      <c r="N116" s="50" t="s">
        <v>608</v>
      </c>
      <c r="O116" s="50" t="s">
        <v>629</v>
      </c>
      <c r="P116" s="40">
        <v>5</v>
      </c>
      <c r="Q116" s="22"/>
      <c r="R116" s="22"/>
      <c r="S116" s="22"/>
      <c r="T116" s="22"/>
      <c r="U116" s="22"/>
    </row>
    <row r="117" spans="1:21">
      <c r="A117" s="63" t="s">
        <v>10</v>
      </c>
      <c r="B117" s="45" t="s">
        <v>10</v>
      </c>
      <c r="C117" s="45" t="s">
        <v>10</v>
      </c>
      <c r="D117" s="45" t="s">
        <v>10</v>
      </c>
      <c r="E117" s="35" t="s">
        <v>616</v>
      </c>
      <c r="F117" s="201" t="s">
        <v>618</v>
      </c>
      <c r="G117" s="35" t="s">
        <v>71</v>
      </c>
      <c r="H117" s="154"/>
      <c r="I117" s="122"/>
      <c r="J117" s="184" t="s">
        <v>10</v>
      </c>
      <c r="K117" s="43" t="s">
        <v>10</v>
      </c>
      <c r="L117" s="54"/>
      <c r="M117" s="54"/>
      <c r="N117" s="50" t="s">
        <v>608</v>
      </c>
      <c r="O117" s="50" t="s">
        <v>154</v>
      </c>
      <c r="P117" s="40">
        <v>96</v>
      </c>
      <c r="Q117" s="22"/>
      <c r="R117" s="22"/>
      <c r="S117" s="22"/>
      <c r="T117" s="22"/>
      <c r="U117" s="22"/>
    </row>
    <row r="118" spans="1:21">
      <c r="A118" s="63" t="s">
        <v>10</v>
      </c>
      <c r="B118" s="45" t="s">
        <v>10</v>
      </c>
      <c r="C118" s="45" t="s">
        <v>10</v>
      </c>
      <c r="D118" s="45" t="s">
        <v>10</v>
      </c>
      <c r="E118" s="35" t="s">
        <v>621</v>
      </c>
      <c r="F118" s="201" t="s">
        <v>623</v>
      </c>
      <c r="G118" s="35" t="s">
        <v>71</v>
      </c>
      <c r="H118" s="154"/>
      <c r="I118" s="122"/>
      <c r="J118" s="184" t="s">
        <v>10</v>
      </c>
      <c r="K118" s="43" t="s">
        <v>10</v>
      </c>
      <c r="L118" s="54"/>
      <c r="M118" s="54"/>
      <c r="N118" s="50" t="s">
        <v>608</v>
      </c>
      <c r="O118" s="50" t="s">
        <v>638</v>
      </c>
      <c r="P118" s="40">
        <v>-88</v>
      </c>
      <c r="Q118" s="22"/>
      <c r="R118" s="22"/>
      <c r="S118" s="22"/>
      <c r="T118" s="22"/>
      <c r="U118" s="22"/>
    </row>
    <row r="119" spans="1:21">
      <c r="A119" s="63" t="s">
        <v>10</v>
      </c>
      <c r="B119" s="45" t="s">
        <v>10</v>
      </c>
      <c r="C119" s="45" t="s">
        <v>10</v>
      </c>
      <c r="D119" s="45" t="s">
        <v>10</v>
      </c>
      <c r="E119" s="35" t="s">
        <v>626</v>
      </c>
      <c r="F119" s="201" t="s">
        <v>628</v>
      </c>
      <c r="G119" s="35" t="s">
        <v>71</v>
      </c>
      <c r="H119" s="154"/>
      <c r="I119" s="122"/>
      <c r="J119" s="184" t="s">
        <v>10</v>
      </c>
      <c r="K119" s="43" t="s">
        <v>10</v>
      </c>
      <c r="L119" s="54"/>
      <c r="M119" s="54"/>
      <c r="N119" s="50" t="s">
        <v>608</v>
      </c>
      <c r="O119" s="50" t="s">
        <v>178</v>
      </c>
      <c r="P119" s="40">
        <v>-99</v>
      </c>
      <c r="Q119" s="22"/>
      <c r="R119" s="22"/>
      <c r="S119" s="22"/>
      <c r="T119" s="22"/>
      <c r="U119" s="22"/>
    </row>
    <row r="120" spans="1:21">
      <c r="A120" s="63" t="s">
        <v>10</v>
      </c>
      <c r="B120" s="45" t="s">
        <v>10</v>
      </c>
      <c r="C120" s="45" t="s">
        <v>10</v>
      </c>
      <c r="D120" s="45" t="s">
        <v>10</v>
      </c>
      <c r="E120" s="35" t="s">
        <v>631</v>
      </c>
      <c r="F120" s="201" t="s">
        <v>633</v>
      </c>
      <c r="G120" s="35" t="s">
        <v>71</v>
      </c>
      <c r="H120" s="154"/>
      <c r="I120" s="122"/>
      <c r="J120" s="171"/>
      <c r="K120" s="54"/>
      <c r="L120" s="43" t="s">
        <v>10</v>
      </c>
      <c r="M120" s="43" t="s">
        <v>10</v>
      </c>
      <c r="N120" s="50" t="s">
        <v>645</v>
      </c>
      <c r="O120" s="50" t="s">
        <v>609</v>
      </c>
      <c r="P120" s="40">
        <v>1</v>
      </c>
      <c r="Q120" s="22"/>
      <c r="R120" s="22"/>
      <c r="S120" s="22"/>
      <c r="T120" s="22"/>
      <c r="U120" s="22"/>
    </row>
    <row r="121" spans="1:21">
      <c r="A121" s="63" t="s">
        <v>10</v>
      </c>
      <c r="B121" s="45" t="s">
        <v>10</v>
      </c>
      <c r="C121" s="45" t="s">
        <v>10</v>
      </c>
      <c r="D121" s="45" t="s">
        <v>10</v>
      </c>
      <c r="E121" s="35" t="s">
        <v>635</v>
      </c>
      <c r="F121" s="201" t="s">
        <v>637</v>
      </c>
      <c r="G121" s="35" t="s">
        <v>71</v>
      </c>
      <c r="H121" s="154"/>
      <c r="I121" s="122"/>
      <c r="J121" s="171"/>
      <c r="K121" s="54"/>
      <c r="L121" s="43" t="s">
        <v>10</v>
      </c>
      <c r="M121" s="43" t="s">
        <v>10</v>
      </c>
      <c r="N121" s="50" t="s">
        <v>645</v>
      </c>
      <c r="O121" s="50" t="s">
        <v>614</v>
      </c>
      <c r="P121" s="40">
        <v>2</v>
      </c>
      <c r="Q121" s="22"/>
      <c r="R121" s="22"/>
      <c r="S121" s="22"/>
      <c r="T121" s="22"/>
      <c r="U121" s="22"/>
    </row>
    <row r="122" spans="1:21">
      <c r="A122" s="63" t="s">
        <v>10</v>
      </c>
      <c r="B122" s="45" t="s">
        <v>10</v>
      </c>
      <c r="C122" s="45" t="s">
        <v>10</v>
      </c>
      <c r="D122" s="45" t="s">
        <v>10</v>
      </c>
      <c r="E122" s="35" t="s">
        <v>639</v>
      </c>
      <c r="F122" s="201" t="s">
        <v>641</v>
      </c>
      <c r="G122" s="35" t="s">
        <v>71</v>
      </c>
      <c r="H122" s="154"/>
      <c r="I122" s="122"/>
      <c r="J122" s="171"/>
      <c r="K122" s="54"/>
      <c r="L122" s="43" t="s">
        <v>10</v>
      </c>
      <c r="M122" s="43" t="s">
        <v>10</v>
      </c>
      <c r="N122" s="50" t="s">
        <v>645</v>
      </c>
      <c r="O122" s="50" t="s">
        <v>619</v>
      </c>
      <c r="P122" s="40">
        <v>3</v>
      </c>
      <c r="Q122" s="22"/>
      <c r="R122" s="22"/>
      <c r="S122" s="22"/>
      <c r="T122" s="22"/>
      <c r="U122" s="22"/>
    </row>
    <row r="123" spans="1:21">
      <c r="A123" s="63" t="s">
        <v>10</v>
      </c>
      <c r="B123" s="45" t="s">
        <v>10</v>
      </c>
      <c r="C123" s="45" t="s">
        <v>10</v>
      </c>
      <c r="D123" s="45" t="s">
        <v>10</v>
      </c>
      <c r="E123" s="35" t="s">
        <v>642</v>
      </c>
      <c r="F123" s="201" t="s">
        <v>644</v>
      </c>
      <c r="G123" s="35" t="s">
        <v>71</v>
      </c>
      <c r="H123" s="154"/>
      <c r="I123" s="122"/>
      <c r="J123" s="171"/>
      <c r="K123" s="54"/>
      <c r="L123" s="43" t="s">
        <v>10</v>
      </c>
      <c r="M123" s="43" t="s">
        <v>10</v>
      </c>
      <c r="N123" s="50" t="s">
        <v>645</v>
      </c>
      <c r="O123" s="50" t="s">
        <v>624</v>
      </c>
      <c r="P123" s="40">
        <v>4</v>
      </c>
      <c r="Q123" s="22"/>
      <c r="R123" s="22"/>
      <c r="S123" s="22"/>
      <c r="T123" s="22"/>
      <c r="U123" s="22"/>
    </row>
    <row r="124" spans="1:21">
      <c r="A124" s="63" t="s">
        <v>10</v>
      </c>
      <c r="B124" s="45" t="s">
        <v>10</v>
      </c>
      <c r="C124" s="45" t="s">
        <v>10</v>
      </c>
      <c r="D124" s="45" t="s">
        <v>10</v>
      </c>
      <c r="E124" s="35" t="s">
        <v>1946</v>
      </c>
      <c r="F124" s="201" t="s">
        <v>648</v>
      </c>
      <c r="G124" s="35" t="s">
        <v>71</v>
      </c>
      <c r="H124" s="154"/>
      <c r="I124" s="122"/>
      <c r="J124" s="171"/>
      <c r="K124" s="54"/>
      <c r="L124" s="43" t="s">
        <v>10</v>
      </c>
      <c r="M124" s="43" t="s">
        <v>10</v>
      </c>
      <c r="N124" s="50" t="s">
        <v>645</v>
      </c>
      <c r="O124" s="50" t="s">
        <v>629</v>
      </c>
      <c r="P124" s="40">
        <v>5</v>
      </c>
      <c r="Q124" s="22"/>
      <c r="R124" s="22"/>
      <c r="S124" s="22"/>
      <c r="T124" s="22"/>
      <c r="U124" s="22"/>
    </row>
    <row r="125" spans="1:21">
      <c r="A125" s="63" t="s">
        <v>10</v>
      </c>
      <c r="B125" s="45" t="s">
        <v>10</v>
      </c>
      <c r="C125" s="45" t="s">
        <v>10</v>
      </c>
      <c r="D125" s="45" t="s">
        <v>10</v>
      </c>
      <c r="E125" s="35" t="s">
        <v>1947</v>
      </c>
      <c r="F125" s="201" t="s">
        <v>651</v>
      </c>
      <c r="G125" s="35" t="s">
        <v>71</v>
      </c>
      <c r="H125" s="154"/>
      <c r="I125" s="122"/>
      <c r="J125" s="171"/>
      <c r="K125" s="54"/>
      <c r="L125" s="43" t="s">
        <v>10</v>
      </c>
      <c r="M125" s="43" t="s">
        <v>10</v>
      </c>
      <c r="N125" s="50" t="s">
        <v>645</v>
      </c>
      <c r="O125" s="50" t="s">
        <v>661</v>
      </c>
      <c r="P125" s="40">
        <v>6</v>
      </c>
      <c r="Q125" s="22"/>
      <c r="R125" s="22"/>
      <c r="S125" s="22"/>
      <c r="T125" s="22"/>
      <c r="U125" s="22"/>
    </row>
    <row r="126" spans="1:21">
      <c r="A126" s="63" t="s">
        <v>10</v>
      </c>
      <c r="B126" s="45" t="s">
        <v>10</v>
      </c>
      <c r="C126" s="45" t="s">
        <v>10</v>
      </c>
      <c r="D126" s="45" t="s">
        <v>10</v>
      </c>
      <c r="E126" s="35" t="s">
        <v>652</v>
      </c>
      <c r="F126" s="201" t="s">
        <v>654</v>
      </c>
      <c r="G126" s="35" t="s">
        <v>71</v>
      </c>
      <c r="H126" s="154"/>
      <c r="I126" s="122"/>
      <c r="J126" s="171"/>
      <c r="K126" s="54"/>
      <c r="L126" s="43" t="s">
        <v>10</v>
      </c>
      <c r="M126" s="43" t="s">
        <v>10</v>
      </c>
      <c r="N126" s="50" t="s">
        <v>645</v>
      </c>
      <c r="O126" s="50" t="s">
        <v>154</v>
      </c>
      <c r="P126" s="40">
        <v>96</v>
      </c>
      <c r="Q126" s="22"/>
      <c r="R126" s="22"/>
      <c r="S126" s="22"/>
      <c r="T126" s="22"/>
      <c r="U126" s="22"/>
    </row>
    <row r="127" spans="1:21">
      <c r="A127" s="63" t="s">
        <v>10</v>
      </c>
      <c r="B127" s="45" t="s">
        <v>10</v>
      </c>
      <c r="C127" s="45" t="s">
        <v>10</v>
      </c>
      <c r="D127" s="45" t="s">
        <v>10</v>
      </c>
      <c r="E127" s="35" t="s">
        <v>655</v>
      </c>
      <c r="F127" s="201" t="s">
        <v>657</v>
      </c>
      <c r="G127" s="35" t="s">
        <v>71</v>
      </c>
      <c r="H127" s="154"/>
      <c r="I127" s="122"/>
      <c r="J127" s="171"/>
      <c r="K127" s="54"/>
      <c r="L127" s="43" t="s">
        <v>10</v>
      </c>
      <c r="M127" s="43" t="s">
        <v>10</v>
      </c>
      <c r="N127" s="50" t="s">
        <v>645</v>
      </c>
      <c r="O127" s="50" t="s">
        <v>638</v>
      </c>
      <c r="P127" s="40">
        <v>-88</v>
      </c>
      <c r="Q127" s="22"/>
      <c r="R127" s="22"/>
      <c r="S127" s="22"/>
      <c r="T127" s="22"/>
      <c r="U127" s="22"/>
    </row>
    <row r="128" spans="1:21">
      <c r="A128" s="63" t="s">
        <v>10</v>
      </c>
      <c r="B128" s="45" t="s">
        <v>10</v>
      </c>
      <c r="C128" s="45" t="s">
        <v>10</v>
      </c>
      <c r="D128" s="45" t="s">
        <v>10</v>
      </c>
      <c r="E128" s="35" t="s">
        <v>658</v>
      </c>
      <c r="F128" s="201" t="s">
        <v>660</v>
      </c>
      <c r="G128" s="35" t="s">
        <v>71</v>
      </c>
      <c r="H128" s="154"/>
      <c r="I128" s="122"/>
      <c r="J128" s="171"/>
      <c r="K128" s="54"/>
      <c r="L128" s="43" t="s">
        <v>10</v>
      </c>
      <c r="M128" s="43" t="s">
        <v>10</v>
      </c>
      <c r="N128" s="50" t="s">
        <v>645</v>
      </c>
      <c r="O128" s="50" t="s">
        <v>178</v>
      </c>
      <c r="P128" s="40">
        <v>-99</v>
      </c>
      <c r="Q128" s="22"/>
      <c r="R128" s="22"/>
      <c r="S128" s="22"/>
      <c r="T128" s="22"/>
      <c r="U128" s="22"/>
    </row>
    <row r="129" spans="1:21">
      <c r="A129" s="63" t="s">
        <v>10</v>
      </c>
      <c r="B129" s="45" t="s">
        <v>10</v>
      </c>
      <c r="C129" s="45" t="s">
        <v>10</v>
      </c>
      <c r="D129" s="45" t="s">
        <v>10</v>
      </c>
      <c r="E129" s="35" t="s">
        <v>663</v>
      </c>
      <c r="F129" s="201" t="s">
        <v>665</v>
      </c>
      <c r="G129" s="35" t="s">
        <v>71</v>
      </c>
      <c r="H129" s="154"/>
      <c r="I129" s="122"/>
      <c r="J129" s="184" t="s">
        <v>10</v>
      </c>
      <c r="K129" s="43" t="s">
        <v>10</v>
      </c>
      <c r="L129" s="45" t="s">
        <v>10</v>
      </c>
      <c r="M129" s="43" t="s">
        <v>10</v>
      </c>
      <c r="N129" s="35" t="s">
        <v>675</v>
      </c>
      <c r="O129" s="35" t="s">
        <v>676</v>
      </c>
      <c r="P129" s="38">
        <v>1</v>
      </c>
      <c r="Q129" s="22"/>
      <c r="R129" s="22"/>
      <c r="S129" s="22"/>
      <c r="T129" s="22"/>
      <c r="U129" s="22"/>
    </row>
    <row r="130" spans="1:21">
      <c r="A130" s="63" t="s">
        <v>10</v>
      </c>
      <c r="B130" s="45" t="s">
        <v>10</v>
      </c>
      <c r="C130" s="45" t="s">
        <v>10</v>
      </c>
      <c r="D130" s="45" t="s">
        <v>10</v>
      </c>
      <c r="E130" s="35" t="s">
        <v>669</v>
      </c>
      <c r="F130" s="200" t="s">
        <v>671</v>
      </c>
      <c r="G130" s="35" t="s">
        <v>71</v>
      </c>
      <c r="H130" s="154"/>
      <c r="I130" s="122"/>
      <c r="J130" s="184" t="s">
        <v>10</v>
      </c>
      <c r="K130" s="43" t="s">
        <v>10</v>
      </c>
      <c r="L130" s="45" t="s">
        <v>10</v>
      </c>
      <c r="M130" s="43" t="s">
        <v>10</v>
      </c>
      <c r="N130" s="35" t="s">
        <v>675</v>
      </c>
      <c r="O130" s="35" t="s">
        <v>681</v>
      </c>
      <c r="P130" s="38">
        <v>2</v>
      </c>
      <c r="Q130" s="22"/>
      <c r="R130" s="22"/>
      <c r="S130" s="22"/>
      <c r="T130" s="22"/>
      <c r="U130" s="22"/>
    </row>
    <row r="131" spans="1:21">
      <c r="A131" s="63" t="s">
        <v>10</v>
      </c>
      <c r="B131" s="45" t="s">
        <v>10</v>
      </c>
      <c r="C131" s="45" t="s">
        <v>10</v>
      </c>
      <c r="D131" s="45" t="s">
        <v>10</v>
      </c>
      <c r="E131" s="35" t="s">
        <v>666</v>
      </c>
      <c r="F131" s="200" t="s">
        <v>668</v>
      </c>
      <c r="G131" s="35" t="s">
        <v>71</v>
      </c>
      <c r="H131" s="154"/>
      <c r="I131" s="122"/>
      <c r="J131" s="184" t="s">
        <v>10</v>
      </c>
      <c r="K131" s="43" t="s">
        <v>10</v>
      </c>
      <c r="L131" s="45" t="s">
        <v>10</v>
      </c>
      <c r="M131" s="43" t="s">
        <v>10</v>
      </c>
      <c r="N131" s="35" t="s">
        <v>675</v>
      </c>
      <c r="O131" s="50" t="s">
        <v>638</v>
      </c>
      <c r="P131" s="40">
        <v>-88</v>
      </c>
      <c r="Q131" s="22"/>
      <c r="R131" s="22"/>
      <c r="S131" s="22"/>
      <c r="T131" s="22"/>
      <c r="U131" s="22"/>
    </row>
    <row r="132" spans="1:21">
      <c r="A132" s="63" t="s">
        <v>10</v>
      </c>
      <c r="B132" s="45" t="s">
        <v>10</v>
      </c>
      <c r="C132" s="45" t="s">
        <v>10</v>
      </c>
      <c r="D132" s="45" t="s">
        <v>10</v>
      </c>
      <c r="E132" s="35" t="s">
        <v>672</v>
      </c>
      <c r="F132" s="201" t="s">
        <v>674</v>
      </c>
      <c r="G132" s="35" t="s">
        <v>71</v>
      </c>
      <c r="H132" s="154"/>
      <c r="I132" s="122"/>
      <c r="J132" s="184" t="s">
        <v>10</v>
      </c>
      <c r="K132" s="43" t="s">
        <v>10</v>
      </c>
      <c r="L132" s="45" t="s">
        <v>10</v>
      </c>
      <c r="M132" s="43" t="s">
        <v>10</v>
      </c>
      <c r="N132" s="35" t="s">
        <v>675</v>
      </c>
      <c r="O132" s="35" t="s">
        <v>178</v>
      </c>
      <c r="P132" s="38">
        <v>-99</v>
      </c>
      <c r="Q132" s="22"/>
      <c r="R132" s="22"/>
      <c r="S132" s="22"/>
      <c r="T132" s="22"/>
      <c r="U132" s="22"/>
    </row>
    <row r="133" spans="1:21">
      <c r="A133" s="63" t="s">
        <v>10</v>
      </c>
      <c r="B133" s="45" t="s">
        <v>10</v>
      </c>
      <c r="C133" s="45" t="s">
        <v>10</v>
      </c>
      <c r="D133" s="45" t="s">
        <v>10</v>
      </c>
      <c r="E133" s="35" t="s">
        <v>678</v>
      </c>
      <c r="F133" s="201" t="s">
        <v>680</v>
      </c>
      <c r="G133" s="35" t="s">
        <v>71</v>
      </c>
      <c r="H133" s="154"/>
      <c r="I133" s="122"/>
      <c r="J133" s="184" t="s">
        <v>10</v>
      </c>
      <c r="K133" s="43" t="s">
        <v>10</v>
      </c>
      <c r="L133" s="45" t="s">
        <v>10</v>
      </c>
      <c r="M133" s="43" t="s">
        <v>10</v>
      </c>
      <c r="N133" s="35" t="s">
        <v>692</v>
      </c>
      <c r="O133" s="35" t="s">
        <v>693</v>
      </c>
      <c r="P133" s="35" t="s">
        <v>695</v>
      </c>
      <c r="Q133" s="22"/>
      <c r="R133" s="22"/>
      <c r="S133" s="22"/>
      <c r="T133" s="22"/>
      <c r="U133" s="22"/>
    </row>
    <row r="134" spans="1:21">
      <c r="A134" s="63" t="s">
        <v>10</v>
      </c>
      <c r="B134" s="45" t="s">
        <v>10</v>
      </c>
      <c r="C134" s="45" t="s">
        <v>10</v>
      </c>
      <c r="D134" s="45" t="s">
        <v>10</v>
      </c>
      <c r="E134" s="35" t="s">
        <v>683</v>
      </c>
      <c r="F134" s="201" t="s">
        <v>685</v>
      </c>
      <c r="G134" s="35" t="s">
        <v>71</v>
      </c>
      <c r="H134" s="154"/>
      <c r="I134" s="122"/>
      <c r="J134" s="184" t="s">
        <v>10</v>
      </c>
      <c r="K134" s="43" t="s">
        <v>10</v>
      </c>
      <c r="L134" s="45" t="s">
        <v>10</v>
      </c>
      <c r="M134" s="43" t="s">
        <v>10</v>
      </c>
      <c r="N134" s="35" t="s">
        <v>692</v>
      </c>
      <c r="O134" s="35" t="s">
        <v>699</v>
      </c>
      <c r="P134" s="35" t="s">
        <v>701</v>
      </c>
      <c r="Q134" s="22"/>
      <c r="R134" s="22"/>
      <c r="S134" s="22"/>
      <c r="T134" s="22"/>
      <c r="U134" s="22"/>
    </row>
    <row r="135" spans="1:21">
      <c r="A135" s="63" t="s">
        <v>10</v>
      </c>
      <c r="B135" s="45" t="s">
        <v>10</v>
      </c>
      <c r="C135" s="45" t="s">
        <v>10</v>
      </c>
      <c r="D135" s="45" t="s">
        <v>10</v>
      </c>
      <c r="E135" s="35" t="s">
        <v>686</v>
      </c>
      <c r="F135" s="201" t="s">
        <v>688</v>
      </c>
      <c r="G135" s="35" t="s">
        <v>71</v>
      </c>
      <c r="H135" s="154"/>
      <c r="I135" s="122"/>
      <c r="J135" s="184" t="s">
        <v>10</v>
      </c>
      <c r="K135" s="43" t="s">
        <v>10</v>
      </c>
      <c r="L135" s="45" t="s">
        <v>10</v>
      </c>
      <c r="M135" s="43" t="s">
        <v>10</v>
      </c>
      <c r="N135" s="35" t="s">
        <v>692</v>
      </c>
      <c r="O135" s="35" t="s">
        <v>705</v>
      </c>
      <c r="P135" s="35" t="s">
        <v>707</v>
      </c>
      <c r="Q135" s="22"/>
      <c r="R135" s="22"/>
      <c r="S135" s="22"/>
      <c r="T135" s="22"/>
      <c r="U135" s="22"/>
    </row>
    <row r="136" spans="1:21">
      <c r="A136" s="63" t="s">
        <v>10</v>
      </c>
      <c r="B136" s="45" t="s">
        <v>10</v>
      </c>
      <c r="C136" s="45" t="s">
        <v>10</v>
      </c>
      <c r="D136" s="45" t="s">
        <v>10</v>
      </c>
      <c r="E136" s="35" t="s">
        <v>689</v>
      </c>
      <c r="F136" s="201" t="s">
        <v>691</v>
      </c>
      <c r="G136" s="35" t="s">
        <v>71</v>
      </c>
      <c r="H136" s="154"/>
      <c r="I136" s="122"/>
      <c r="J136" s="184" t="s">
        <v>10</v>
      </c>
      <c r="K136" s="43" t="s">
        <v>10</v>
      </c>
      <c r="L136" s="45" t="s">
        <v>10</v>
      </c>
      <c r="M136" s="43" t="s">
        <v>10</v>
      </c>
      <c r="N136" s="35" t="s">
        <v>692</v>
      </c>
      <c r="O136" s="35" t="s">
        <v>711</v>
      </c>
      <c r="P136" s="35" t="s">
        <v>713</v>
      </c>
      <c r="Q136" s="22"/>
      <c r="R136" s="22"/>
      <c r="S136" s="22"/>
      <c r="T136" s="22"/>
      <c r="U136" s="22"/>
    </row>
    <row r="137" spans="1:21">
      <c r="A137" s="63" t="s">
        <v>10</v>
      </c>
      <c r="B137" s="45" t="s">
        <v>10</v>
      </c>
      <c r="C137" s="45" t="s">
        <v>10</v>
      </c>
      <c r="D137" s="45" t="s">
        <v>10</v>
      </c>
      <c r="E137" s="35" t="s">
        <v>696</v>
      </c>
      <c r="F137" s="201" t="s">
        <v>698</v>
      </c>
      <c r="G137" s="35" t="s">
        <v>71</v>
      </c>
      <c r="H137" s="154"/>
      <c r="I137" s="122"/>
      <c r="J137" s="184" t="s">
        <v>10</v>
      </c>
      <c r="K137" s="43" t="s">
        <v>10</v>
      </c>
      <c r="L137" s="45" t="s">
        <v>10</v>
      </c>
      <c r="M137" s="43" t="s">
        <v>10</v>
      </c>
      <c r="N137" s="35" t="s">
        <v>692</v>
      </c>
      <c r="O137" s="35" t="s">
        <v>263</v>
      </c>
      <c r="P137" s="38">
        <v>-77</v>
      </c>
      <c r="Q137" s="22"/>
      <c r="R137" s="22"/>
      <c r="S137" s="22"/>
      <c r="T137" s="22"/>
      <c r="U137" s="22"/>
    </row>
    <row r="138" spans="1:21">
      <c r="A138" s="63" t="s">
        <v>10</v>
      </c>
      <c r="B138" s="45" t="s">
        <v>10</v>
      </c>
      <c r="C138" s="45" t="s">
        <v>10</v>
      </c>
      <c r="D138" s="45" t="s">
        <v>10</v>
      </c>
      <c r="E138" s="35" t="s">
        <v>702</v>
      </c>
      <c r="F138" s="201" t="s">
        <v>704</v>
      </c>
      <c r="G138" s="35" t="s">
        <v>71</v>
      </c>
      <c r="H138" s="154"/>
      <c r="I138" s="122"/>
      <c r="J138" s="184" t="s">
        <v>10</v>
      </c>
      <c r="K138" s="43" t="s">
        <v>10</v>
      </c>
      <c r="L138" s="45" t="s">
        <v>10</v>
      </c>
      <c r="M138" s="43" t="s">
        <v>10</v>
      </c>
      <c r="N138" s="35" t="s">
        <v>692</v>
      </c>
      <c r="O138" s="35" t="s">
        <v>178</v>
      </c>
      <c r="P138" s="38">
        <v>-99</v>
      </c>
      <c r="Q138" s="22"/>
      <c r="R138" s="22"/>
      <c r="S138" s="22"/>
      <c r="T138" s="22"/>
      <c r="U138" s="22"/>
    </row>
    <row r="139" spans="1:21">
      <c r="A139" s="63" t="s">
        <v>10</v>
      </c>
      <c r="B139" s="45" t="s">
        <v>10</v>
      </c>
      <c r="C139" s="45" t="s">
        <v>10</v>
      </c>
      <c r="D139" s="45" t="s">
        <v>10</v>
      </c>
      <c r="E139" s="35" t="s">
        <v>708</v>
      </c>
      <c r="F139" s="201" t="s">
        <v>710</v>
      </c>
      <c r="G139" s="35" t="s">
        <v>76</v>
      </c>
      <c r="H139" s="155" t="s">
        <v>589</v>
      </c>
      <c r="I139" s="122"/>
      <c r="J139" s="184" t="s">
        <v>10</v>
      </c>
      <c r="K139" s="43" t="s">
        <v>10</v>
      </c>
      <c r="L139" s="45" t="s">
        <v>10</v>
      </c>
      <c r="M139" s="43" t="s">
        <v>10</v>
      </c>
      <c r="N139" s="35" t="s">
        <v>723</v>
      </c>
      <c r="O139" s="35" t="s">
        <v>724</v>
      </c>
      <c r="P139" s="35" t="s">
        <v>726</v>
      </c>
      <c r="Q139" s="22"/>
      <c r="R139" s="22"/>
      <c r="S139" s="22"/>
      <c r="T139" s="22"/>
      <c r="U139" s="22"/>
    </row>
    <row r="140" spans="1:21">
      <c r="A140" s="63" t="s">
        <v>10</v>
      </c>
      <c r="B140" s="45" t="s">
        <v>10</v>
      </c>
      <c r="C140" s="45" t="s">
        <v>10</v>
      </c>
      <c r="D140" s="45" t="s">
        <v>10</v>
      </c>
      <c r="E140" s="35" t="s">
        <v>714</v>
      </c>
      <c r="F140" s="201" t="s">
        <v>716</v>
      </c>
      <c r="G140" s="35" t="s">
        <v>71</v>
      </c>
      <c r="H140" s="154"/>
      <c r="I140" s="122"/>
      <c r="J140" s="184" t="s">
        <v>10</v>
      </c>
      <c r="K140" s="43" t="s">
        <v>10</v>
      </c>
      <c r="L140" s="45" t="s">
        <v>10</v>
      </c>
      <c r="M140" s="43" t="s">
        <v>10</v>
      </c>
      <c r="N140" s="35" t="s">
        <v>723</v>
      </c>
      <c r="O140" s="35" t="s">
        <v>730</v>
      </c>
      <c r="P140" s="35" t="s">
        <v>732</v>
      </c>
      <c r="Q140" s="22"/>
      <c r="R140" s="22"/>
      <c r="S140" s="22"/>
      <c r="T140" s="22"/>
      <c r="U140" s="22"/>
    </row>
    <row r="141" spans="1:21">
      <c r="A141" s="63" t="s">
        <v>10</v>
      </c>
      <c r="B141" s="45" t="s">
        <v>10</v>
      </c>
      <c r="C141" s="45" t="s">
        <v>10</v>
      </c>
      <c r="D141" s="45" t="s">
        <v>10</v>
      </c>
      <c r="E141" s="35" t="s">
        <v>717</v>
      </c>
      <c r="F141" s="201" t="s">
        <v>719</v>
      </c>
      <c r="G141" s="35" t="s">
        <v>76</v>
      </c>
      <c r="H141" s="155" t="s">
        <v>148</v>
      </c>
      <c r="I141" s="122"/>
      <c r="J141" s="184" t="s">
        <v>10</v>
      </c>
      <c r="K141" s="43" t="s">
        <v>10</v>
      </c>
      <c r="L141" s="45" t="s">
        <v>10</v>
      </c>
      <c r="M141" s="43" t="s">
        <v>10</v>
      </c>
      <c r="N141" s="35" t="s">
        <v>723</v>
      </c>
      <c r="O141" s="35" t="s">
        <v>736</v>
      </c>
      <c r="P141" s="35" t="s">
        <v>738</v>
      </c>
      <c r="Q141" s="22"/>
      <c r="R141" s="22"/>
      <c r="S141" s="22"/>
      <c r="T141" s="22"/>
      <c r="U141" s="22"/>
    </row>
    <row r="142" spans="1:21">
      <c r="A142" s="44"/>
      <c r="B142" s="45" t="s">
        <v>10</v>
      </c>
      <c r="C142" s="46"/>
      <c r="D142" s="46"/>
      <c r="E142" s="35" t="s">
        <v>1765</v>
      </c>
      <c r="F142" s="200" t="s">
        <v>741</v>
      </c>
      <c r="G142" s="35" t="s">
        <v>85</v>
      </c>
      <c r="H142" s="155" t="s">
        <v>608</v>
      </c>
      <c r="I142" s="122"/>
      <c r="J142" s="184" t="s">
        <v>10</v>
      </c>
      <c r="K142" s="43" t="s">
        <v>10</v>
      </c>
      <c r="L142" s="45" t="s">
        <v>10</v>
      </c>
      <c r="M142" s="43" t="s">
        <v>10</v>
      </c>
      <c r="N142" s="35" t="s">
        <v>723</v>
      </c>
      <c r="O142" s="35" t="s">
        <v>742</v>
      </c>
      <c r="P142" s="35" t="s">
        <v>744</v>
      </c>
      <c r="Q142" s="22"/>
      <c r="R142" s="22"/>
      <c r="S142" s="22"/>
      <c r="T142" s="22"/>
      <c r="U142" s="22"/>
    </row>
    <row r="143" spans="1:21">
      <c r="A143" s="44"/>
      <c r="B143" s="46"/>
      <c r="C143" s="45" t="s">
        <v>10</v>
      </c>
      <c r="D143" s="45" t="s">
        <v>10</v>
      </c>
      <c r="E143" s="35" t="s">
        <v>1765</v>
      </c>
      <c r="F143" s="200" t="s">
        <v>745</v>
      </c>
      <c r="G143" s="35" t="s">
        <v>85</v>
      </c>
      <c r="H143" s="155" t="s">
        <v>645</v>
      </c>
      <c r="I143" s="122"/>
      <c r="J143" s="184" t="s">
        <v>10</v>
      </c>
      <c r="K143" s="43" t="s">
        <v>10</v>
      </c>
      <c r="L143" s="45" t="s">
        <v>10</v>
      </c>
      <c r="M143" s="43" t="s">
        <v>10</v>
      </c>
      <c r="N143" s="35" t="s">
        <v>723</v>
      </c>
      <c r="O143" s="35" t="s">
        <v>746</v>
      </c>
      <c r="P143" s="35" t="s">
        <v>748</v>
      </c>
      <c r="Q143" s="22"/>
      <c r="R143" s="22"/>
      <c r="S143" s="22"/>
      <c r="T143" s="22"/>
      <c r="U143" s="22"/>
    </row>
    <row r="144" spans="1:21">
      <c r="A144" s="44"/>
      <c r="B144" s="45" t="s">
        <v>10</v>
      </c>
      <c r="C144" s="45" t="s">
        <v>10</v>
      </c>
      <c r="D144" s="45" t="s">
        <v>10</v>
      </c>
      <c r="E144" s="36" t="s">
        <v>1766</v>
      </c>
      <c r="F144" s="200" t="s">
        <v>751</v>
      </c>
      <c r="G144" s="35" t="s">
        <v>85</v>
      </c>
      <c r="H144" s="155" t="s">
        <v>675</v>
      </c>
      <c r="I144" s="122"/>
      <c r="J144" s="184" t="s">
        <v>10</v>
      </c>
      <c r="K144" s="43" t="s">
        <v>10</v>
      </c>
      <c r="L144" s="45" t="s">
        <v>10</v>
      </c>
      <c r="M144" s="43" t="s">
        <v>10</v>
      </c>
      <c r="N144" s="35" t="s">
        <v>723</v>
      </c>
      <c r="O144" s="35" t="s">
        <v>1744</v>
      </c>
      <c r="P144" s="35" t="s">
        <v>1745</v>
      </c>
      <c r="Q144" s="22"/>
      <c r="R144" s="22"/>
      <c r="S144" s="22"/>
      <c r="T144" s="22"/>
      <c r="U144" s="22"/>
    </row>
    <row r="145" spans="1:21">
      <c r="A145" s="44"/>
      <c r="B145" s="45" t="s">
        <v>10</v>
      </c>
      <c r="C145" s="45" t="s">
        <v>10</v>
      </c>
      <c r="D145" s="45" t="s">
        <v>10</v>
      </c>
      <c r="E145" s="36" t="s">
        <v>1767</v>
      </c>
      <c r="F145" s="201" t="s">
        <v>757</v>
      </c>
      <c r="G145" s="35" t="s">
        <v>71</v>
      </c>
      <c r="H145" s="154"/>
      <c r="I145" s="122"/>
      <c r="J145" s="184" t="s">
        <v>10</v>
      </c>
      <c r="K145" s="43" t="s">
        <v>10</v>
      </c>
      <c r="L145" s="45" t="s">
        <v>10</v>
      </c>
      <c r="M145" s="43" t="s">
        <v>10</v>
      </c>
      <c r="N145" s="35" t="s">
        <v>723</v>
      </c>
      <c r="O145" s="35" t="s">
        <v>1792</v>
      </c>
      <c r="P145" s="35" t="s">
        <v>754</v>
      </c>
      <c r="Q145" s="22"/>
      <c r="R145" s="22"/>
      <c r="S145" s="22"/>
      <c r="T145" s="22"/>
      <c r="U145" s="22"/>
    </row>
    <row r="146" spans="1:21">
      <c r="A146" s="63" t="s">
        <v>10</v>
      </c>
      <c r="B146" s="45" t="s">
        <v>10</v>
      </c>
      <c r="C146" s="45" t="s">
        <v>10</v>
      </c>
      <c r="D146" s="45" t="s">
        <v>10</v>
      </c>
      <c r="E146" s="35" t="s">
        <v>720</v>
      </c>
      <c r="F146" s="201" t="s">
        <v>722</v>
      </c>
      <c r="G146" s="35" t="s">
        <v>76</v>
      </c>
      <c r="H146" s="155" t="s">
        <v>589</v>
      </c>
      <c r="I146" s="122"/>
      <c r="J146" s="184" t="s">
        <v>10</v>
      </c>
      <c r="K146" s="43" t="s">
        <v>10</v>
      </c>
      <c r="L146" s="45" t="s">
        <v>10</v>
      </c>
      <c r="M146" s="43" t="s">
        <v>10</v>
      </c>
      <c r="N146" s="35" t="s">
        <v>723</v>
      </c>
      <c r="O146" s="35" t="s">
        <v>263</v>
      </c>
      <c r="P146" s="38">
        <v>-77</v>
      </c>
      <c r="Q146" s="22"/>
      <c r="R146" s="22"/>
      <c r="S146" s="22"/>
      <c r="T146" s="22"/>
      <c r="U146" s="22"/>
    </row>
    <row r="147" spans="1:21">
      <c r="A147" s="63" t="s">
        <v>10</v>
      </c>
      <c r="B147" s="45" t="s">
        <v>10</v>
      </c>
      <c r="C147" s="45" t="s">
        <v>10</v>
      </c>
      <c r="D147" s="45" t="s">
        <v>10</v>
      </c>
      <c r="E147" s="35" t="s">
        <v>727</v>
      </c>
      <c r="F147" s="201" t="s">
        <v>729</v>
      </c>
      <c r="G147" s="35" t="s">
        <v>71</v>
      </c>
      <c r="H147" s="154"/>
      <c r="I147" s="122"/>
      <c r="J147" s="184" t="s">
        <v>10</v>
      </c>
      <c r="K147" s="43" t="s">
        <v>10</v>
      </c>
      <c r="L147" s="45" t="s">
        <v>10</v>
      </c>
      <c r="M147" s="43" t="s">
        <v>10</v>
      </c>
      <c r="N147" s="35" t="s">
        <v>723</v>
      </c>
      <c r="O147" s="35" t="s">
        <v>178</v>
      </c>
      <c r="P147" s="38">
        <v>-99</v>
      </c>
      <c r="Q147" s="22"/>
      <c r="R147" s="22"/>
      <c r="S147" s="22"/>
      <c r="T147" s="22"/>
      <c r="U147" s="22"/>
    </row>
    <row r="148" spans="1:21">
      <c r="A148" s="63" t="s">
        <v>10</v>
      </c>
      <c r="B148" s="45" t="s">
        <v>10</v>
      </c>
      <c r="C148" s="45" t="s">
        <v>10</v>
      </c>
      <c r="D148" s="45" t="s">
        <v>10</v>
      </c>
      <c r="E148" s="35" t="s">
        <v>733</v>
      </c>
      <c r="F148" s="201" t="s">
        <v>735</v>
      </c>
      <c r="G148" s="35" t="s">
        <v>76</v>
      </c>
      <c r="H148" s="155" t="s">
        <v>148</v>
      </c>
      <c r="I148" s="122"/>
      <c r="J148" s="184" t="s">
        <v>10</v>
      </c>
      <c r="K148" s="43" t="s">
        <v>10</v>
      </c>
      <c r="L148" s="45" t="s">
        <v>10</v>
      </c>
      <c r="M148" s="43" t="s">
        <v>10</v>
      </c>
      <c r="N148" s="35" t="s">
        <v>760</v>
      </c>
      <c r="O148" s="35" t="s">
        <v>761</v>
      </c>
      <c r="P148" s="35" t="s">
        <v>763</v>
      </c>
      <c r="Q148" s="22"/>
      <c r="R148" s="22"/>
      <c r="S148" s="22"/>
      <c r="T148" s="22"/>
      <c r="U148" s="22"/>
    </row>
    <row r="149" spans="1:21">
      <c r="A149" s="44"/>
      <c r="B149" s="45" t="s">
        <v>10</v>
      </c>
      <c r="C149" s="46"/>
      <c r="D149" s="46"/>
      <c r="E149" s="35" t="s">
        <v>1768</v>
      </c>
      <c r="F149" s="201" t="s">
        <v>1517</v>
      </c>
      <c r="G149" s="35" t="s">
        <v>85</v>
      </c>
      <c r="H149" s="155" t="s">
        <v>608</v>
      </c>
      <c r="I149" s="122"/>
      <c r="J149" s="184" t="s">
        <v>10</v>
      </c>
      <c r="K149" s="43" t="s">
        <v>10</v>
      </c>
      <c r="L149" s="45" t="s">
        <v>10</v>
      </c>
      <c r="M149" s="43" t="s">
        <v>10</v>
      </c>
      <c r="N149" s="35" t="s">
        <v>760</v>
      </c>
      <c r="O149" s="35" t="s">
        <v>766</v>
      </c>
      <c r="P149" s="35" t="s">
        <v>726</v>
      </c>
      <c r="Q149" s="22"/>
      <c r="R149" s="22"/>
      <c r="S149" s="22"/>
      <c r="T149" s="22"/>
      <c r="U149" s="22"/>
    </row>
    <row r="150" spans="1:21">
      <c r="A150" s="44"/>
      <c r="B150" s="46"/>
      <c r="C150" s="45" t="s">
        <v>10</v>
      </c>
      <c r="D150" s="45" t="s">
        <v>10</v>
      </c>
      <c r="E150" s="35" t="s">
        <v>1768</v>
      </c>
      <c r="F150" s="201" t="s">
        <v>1769</v>
      </c>
      <c r="G150" s="35" t="s">
        <v>85</v>
      </c>
      <c r="H150" s="155" t="s">
        <v>645</v>
      </c>
      <c r="I150" s="122"/>
      <c r="J150" s="184" t="s">
        <v>10</v>
      </c>
      <c r="K150" s="43" t="s">
        <v>10</v>
      </c>
      <c r="L150" s="45" t="s">
        <v>10</v>
      </c>
      <c r="M150" s="43" t="s">
        <v>10</v>
      </c>
      <c r="N150" s="35" t="s">
        <v>760</v>
      </c>
      <c r="O150" s="35" t="s">
        <v>730</v>
      </c>
      <c r="P150" s="35" t="s">
        <v>769</v>
      </c>
      <c r="Q150" s="22"/>
      <c r="R150" s="22"/>
      <c r="S150" s="22"/>
      <c r="T150" s="22"/>
      <c r="U150" s="22"/>
    </row>
    <row r="151" spans="1:21">
      <c r="A151" s="44"/>
      <c r="B151" s="45" t="s">
        <v>10</v>
      </c>
      <c r="C151" s="45" t="s">
        <v>10</v>
      </c>
      <c r="D151" s="45" t="s">
        <v>10</v>
      </c>
      <c r="E151" s="36" t="s">
        <v>1770</v>
      </c>
      <c r="F151" s="201" t="s">
        <v>1518</v>
      </c>
      <c r="G151" s="35" t="s">
        <v>85</v>
      </c>
      <c r="H151" s="155" t="s">
        <v>675</v>
      </c>
      <c r="I151" s="122"/>
      <c r="J151" s="184" t="s">
        <v>10</v>
      </c>
      <c r="K151" s="43" t="s">
        <v>10</v>
      </c>
      <c r="L151" s="45" t="s">
        <v>10</v>
      </c>
      <c r="M151" s="43" t="s">
        <v>10</v>
      </c>
      <c r="N151" s="35" t="s">
        <v>760</v>
      </c>
      <c r="O151" s="35" t="s">
        <v>772</v>
      </c>
      <c r="P151" s="35" t="s">
        <v>754</v>
      </c>
      <c r="Q151" s="22"/>
      <c r="R151" s="22"/>
      <c r="S151" s="22"/>
      <c r="T151" s="22"/>
      <c r="U151" s="22"/>
    </row>
    <row r="152" spans="1:21">
      <c r="A152" s="44"/>
      <c r="B152" s="45" t="s">
        <v>10</v>
      </c>
      <c r="C152" s="45" t="s">
        <v>10</v>
      </c>
      <c r="D152" s="45" t="s">
        <v>10</v>
      </c>
      <c r="E152" s="36" t="s">
        <v>1771</v>
      </c>
      <c r="F152" s="200" t="s">
        <v>1519</v>
      </c>
      <c r="G152" s="35" t="s">
        <v>71</v>
      </c>
      <c r="H152" s="154"/>
      <c r="I152" s="122"/>
      <c r="J152" s="184" t="s">
        <v>10</v>
      </c>
      <c r="K152" s="43" t="s">
        <v>10</v>
      </c>
      <c r="L152" s="45" t="s">
        <v>10</v>
      </c>
      <c r="M152" s="43" t="s">
        <v>10</v>
      </c>
      <c r="N152" s="35" t="s">
        <v>760</v>
      </c>
      <c r="O152" s="35" t="s">
        <v>774</v>
      </c>
      <c r="P152" s="35" t="s">
        <v>776</v>
      </c>
      <c r="Q152" s="22"/>
      <c r="R152" s="22"/>
      <c r="S152" s="22"/>
      <c r="T152" s="22"/>
      <c r="U152" s="22"/>
    </row>
    <row r="153" spans="1:21">
      <c r="A153" s="63" t="s">
        <v>10</v>
      </c>
      <c r="B153" s="45" t="s">
        <v>10</v>
      </c>
      <c r="C153" s="45" t="s">
        <v>10</v>
      </c>
      <c r="D153" s="45" t="s">
        <v>10</v>
      </c>
      <c r="E153" s="36" t="s">
        <v>1950</v>
      </c>
      <c r="F153" s="200" t="s">
        <v>922</v>
      </c>
      <c r="G153" s="36" t="s">
        <v>76</v>
      </c>
      <c r="H153" s="156" t="s">
        <v>589</v>
      </c>
      <c r="I153" s="122"/>
      <c r="J153" s="184" t="s">
        <v>10</v>
      </c>
      <c r="K153" s="43" t="s">
        <v>10</v>
      </c>
      <c r="L153" s="45" t="s">
        <v>10</v>
      </c>
      <c r="M153" s="43" t="s">
        <v>10</v>
      </c>
      <c r="N153" s="35" t="s">
        <v>760</v>
      </c>
      <c r="O153" s="35" t="s">
        <v>263</v>
      </c>
      <c r="P153" s="38">
        <v>-77</v>
      </c>
      <c r="Q153" s="22"/>
      <c r="R153" s="22"/>
      <c r="S153" s="22"/>
      <c r="T153" s="22"/>
      <c r="U153" s="22"/>
    </row>
    <row r="154" spans="1:21">
      <c r="A154" s="63" t="s">
        <v>10</v>
      </c>
      <c r="B154" s="45" t="s">
        <v>10</v>
      </c>
      <c r="C154" s="45" t="s">
        <v>10</v>
      </c>
      <c r="D154" s="45" t="s">
        <v>10</v>
      </c>
      <c r="E154" s="36" t="s">
        <v>1951</v>
      </c>
      <c r="F154" s="200" t="s">
        <v>927</v>
      </c>
      <c r="G154" s="35" t="s">
        <v>71</v>
      </c>
      <c r="H154" s="157"/>
      <c r="I154" s="122"/>
      <c r="J154" s="184" t="s">
        <v>10</v>
      </c>
      <c r="K154" s="43" t="s">
        <v>10</v>
      </c>
      <c r="L154" s="45" t="s">
        <v>10</v>
      </c>
      <c r="M154" s="43" t="s">
        <v>10</v>
      </c>
      <c r="N154" s="35" t="s">
        <v>760</v>
      </c>
      <c r="O154" s="35" t="s">
        <v>178</v>
      </c>
      <c r="P154" s="38">
        <v>-99</v>
      </c>
      <c r="Q154" s="22"/>
      <c r="R154" s="22"/>
      <c r="S154" s="22"/>
      <c r="T154" s="22"/>
      <c r="U154" s="22"/>
    </row>
    <row r="155" spans="1:21">
      <c r="A155" s="63" t="s">
        <v>10</v>
      </c>
      <c r="B155" s="45" t="s">
        <v>10</v>
      </c>
      <c r="C155" s="45" t="s">
        <v>10</v>
      </c>
      <c r="D155" s="45" t="s">
        <v>10</v>
      </c>
      <c r="E155" s="36" t="s">
        <v>1952</v>
      </c>
      <c r="F155" s="200" t="s">
        <v>932</v>
      </c>
      <c r="G155" s="36" t="s">
        <v>76</v>
      </c>
      <c r="H155" s="155" t="s">
        <v>148</v>
      </c>
      <c r="I155" s="122"/>
      <c r="J155" s="194"/>
      <c r="K155" s="116"/>
      <c r="L155" s="43" t="s">
        <v>10</v>
      </c>
      <c r="M155" s="43" t="s">
        <v>10</v>
      </c>
      <c r="N155" s="35" t="s">
        <v>783</v>
      </c>
      <c r="O155" s="35" t="s">
        <v>784</v>
      </c>
      <c r="P155" s="38">
        <v>1</v>
      </c>
      <c r="Q155" s="22"/>
      <c r="R155" s="22"/>
      <c r="S155" s="22"/>
      <c r="T155" s="22"/>
      <c r="U155" s="22"/>
    </row>
    <row r="156" spans="1:21">
      <c r="A156" s="44"/>
      <c r="B156" s="45" t="s">
        <v>10</v>
      </c>
      <c r="C156" s="46"/>
      <c r="D156" s="46"/>
      <c r="E156" s="35" t="s">
        <v>1953</v>
      </c>
      <c r="F156" s="200" t="s">
        <v>1523</v>
      </c>
      <c r="G156" s="35" t="s">
        <v>85</v>
      </c>
      <c r="H156" s="155" t="s">
        <v>608</v>
      </c>
      <c r="I156" s="122"/>
      <c r="J156" s="194"/>
      <c r="K156" s="116"/>
      <c r="L156" s="43" t="s">
        <v>10</v>
      </c>
      <c r="M156" s="43" t="s">
        <v>10</v>
      </c>
      <c r="N156" s="35" t="s">
        <v>783</v>
      </c>
      <c r="O156" s="35" t="s">
        <v>786</v>
      </c>
      <c r="P156" s="38">
        <v>2</v>
      </c>
      <c r="Q156" s="22"/>
      <c r="R156" s="22"/>
      <c r="S156" s="22"/>
      <c r="T156" s="22"/>
      <c r="U156" s="22"/>
    </row>
    <row r="157" spans="1:21">
      <c r="A157" s="44"/>
      <c r="B157" s="46"/>
      <c r="C157" s="45" t="s">
        <v>10</v>
      </c>
      <c r="D157" s="45" t="s">
        <v>10</v>
      </c>
      <c r="E157" s="35" t="s">
        <v>1953</v>
      </c>
      <c r="F157" s="200" t="s">
        <v>1954</v>
      </c>
      <c r="G157" s="35" t="s">
        <v>85</v>
      </c>
      <c r="H157" s="155" t="s">
        <v>645</v>
      </c>
      <c r="I157" s="122"/>
      <c r="J157" s="194"/>
      <c r="K157" s="116"/>
      <c r="L157" s="43" t="s">
        <v>10</v>
      </c>
      <c r="M157" s="43" t="s">
        <v>10</v>
      </c>
      <c r="N157" s="35" t="s">
        <v>783</v>
      </c>
      <c r="O157" s="35" t="s">
        <v>790</v>
      </c>
      <c r="P157" s="38">
        <v>3</v>
      </c>
      <c r="Q157" s="22"/>
      <c r="R157" s="22"/>
      <c r="S157" s="22"/>
      <c r="T157" s="22"/>
      <c r="U157" s="22"/>
    </row>
    <row r="158" spans="1:21">
      <c r="A158" s="44"/>
      <c r="B158" s="45" t="s">
        <v>10</v>
      </c>
      <c r="C158" s="45" t="s">
        <v>10</v>
      </c>
      <c r="D158" s="45" t="s">
        <v>10</v>
      </c>
      <c r="E158" s="36" t="s">
        <v>1955</v>
      </c>
      <c r="F158" s="200" t="s">
        <v>1524</v>
      </c>
      <c r="G158" s="35" t="s">
        <v>85</v>
      </c>
      <c r="H158" s="155" t="s">
        <v>675</v>
      </c>
      <c r="I158" s="122"/>
      <c r="J158" s="194"/>
      <c r="K158" s="116"/>
      <c r="L158" s="43" t="s">
        <v>10</v>
      </c>
      <c r="M158" s="43" t="s">
        <v>10</v>
      </c>
      <c r="N158" s="35" t="s">
        <v>783</v>
      </c>
      <c r="O158" s="35" t="s">
        <v>794</v>
      </c>
      <c r="P158" s="38">
        <v>4</v>
      </c>
      <c r="Q158" s="38"/>
      <c r="R158" s="22"/>
      <c r="S158" s="22"/>
      <c r="T158" s="22"/>
      <c r="U158" s="22"/>
    </row>
    <row r="159" spans="1:21">
      <c r="A159" s="44"/>
      <c r="B159" s="45" t="s">
        <v>10</v>
      </c>
      <c r="C159" s="45" t="s">
        <v>10</v>
      </c>
      <c r="D159" s="45" t="s">
        <v>10</v>
      </c>
      <c r="E159" s="36" t="s">
        <v>1956</v>
      </c>
      <c r="F159" s="200" t="s">
        <v>1525</v>
      </c>
      <c r="G159" s="35" t="s">
        <v>71</v>
      </c>
      <c r="H159" s="154"/>
      <c r="I159" s="122"/>
      <c r="J159" s="194"/>
      <c r="K159" s="116"/>
      <c r="L159" s="43" t="s">
        <v>10</v>
      </c>
      <c r="M159" s="43" t="s">
        <v>10</v>
      </c>
      <c r="N159" s="35" t="s">
        <v>783</v>
      </c>
      <c r="O159" s="35" t="s">
        <v>178</v>
      </c>
      <c r="P159" s="38">
        <v>-99</v>
      </c>
      <c r="Q159" s="38"/>
      <c r="R159" s="22"/>
      <c r="S159" s="22"/>
      <c r="T159" s="22"/>
      <c r="U159" s="22"/>
    </row>
    <row r="160" spans="1:21">
      <c r="A160" s="63" t="s">
        <v>10</v>
      </c>
      <c r="B160" s="45" t="s">
        <v>10</v>
      </c>
      <c r="C160" s="45" t="s">
        <v>10</v>
      </c>
      <c r="D160" s="45" t="s">
        <v>10</v>
      </c>
      <c r="E160" s="36" t="s">
        <v>1957</v>
      </c>
      <c r="F160" s="200" t="s">
        <v>906</v>
      </c>
      <c r="G160" s="36" t="s">
        <v>76</v>
      </c>
      <c r="H160" s="156" t="s">
        <v>589</v>
      </c>
      <c r="I160" s="122"/>
      <c r="J160" s="194"/>
      <c r="K160" s="116"/>
      <c r="L160" s="43" t="s">
        <v>10</v>
      </c>
      <c r="M160" s="43" t="s">
        <v>10</v>
      </c>
      <c r="N160" s="35" t="s">
        <v>800</v>
      </c>
      <c r="O160" s="35" t="s">
        <v>801</v>
      </c>
      <c r="P160" s="38">
        <v>1</v>
      </c>
      <c r="Q160" s="38"/>
      <c r="R160" s="22"/>
      <c r="S160" s="22"/>
      <c r="T160" s="22"/>
      <c r="U160" s="22"/>
    </row>
    <row r="161" spans="1:21">
      <c r="A161" s="63" t="s">
        <v>10</v>
      </c>
      <c r="B161" s="45" t="s">
        <v>10</v>
      </c>
      <c r="C161" s="45" t="s">
        <v>10</v>
      </c>
      <c r="D161" s="45" t="s">
        <v>10</v>
      </c>
      <c r="E161" s="36" t="s">
        <v>1958</v>
      </c>
      <c r="F161" s="200" t="s">
        <v>912</v>
      </c>
      <c r="G161" s="35" t="s">
        <v>71</v>
      </c>
      <c r="H161" s="157"/>
      <c r="I161" s="122"/>
      <c r="J161" s="194"/>
      <c r="K161" s="116"/>
      <c r="L161" s="43" t="s">
        <v>10</v>
      </c>
      <c r="M161" s="43" t="s">
        <v>10</v>
      </c>
      <c r="N161" s="35" t="s">
        <v>800</v>
      </c>
      <c r="O161" s="35" t="s">
        <v>806</v>
      </c>
      <c r="P161" s="38">
        <v>2</v>
      </c>
      <c r="Q161" s="38"/>
      <c r="R161" s="22"/>
      <c r="S161" s="22"/>
      <c r="T161" s="22"/>
      <c r="U161" s="22"/>
    </row>
    <row r="162" spans="1:21">
      <c r="A162" s="63" t="s">
        <v>10</v>
      </c>
      <c r="B162" s="45" t="s">
        <v>10</v>
      </c>
      <c r="C162" s="45" t="s">
        <v>10</v>
      </c>
      <c r="D162" s="45" t="s">
        <v>10</v>
      </c>
      <c r="E162" s="36" t="s">
        <v>1959</v>
      </c>
      <c r="F162" s="200" t="s">
        <v>917</v>
      </c>
      <c r="G162" s="36" t="s">
        <v>76</v>
      </c>
      <c r="H162" s="155" t="s">
        <v>148</v>
      </c>
      <c r="I162" s="122"/>
      <c r="J162" s="194"/>
      <c r="K162" s="116"/>
      <c r="L162" s="43" t="s">
        <v>10</v>
      </c>
      <c r="M162" s="43" t="s">
        <v>10</v>
      </c>
      <c r="N162" s="35" t="s">
        <v>800</v>
      </c>
      <c r="O162" s="35" t="s">
        <v>811</v>
      </c>
      <c r="P162" s="38">
        <v>3</v>
      </c>
      <c r="Q162" s="38"/>
      <c r="R162" s="22"/>
      <c r="S162" s="22"/>
      <c r="T162" s="22"/>
      <c r="U162" s="22"/>
    </row>
    <row r="163" spans="1:21">
      <c r="A163" s="44"/>
      <c r="B163" s="45" t="s">
        <v>10</v>
      </c>
      <c r="C163" s="46"/>
      <c r="D163" s="46"/>
      <c r="E163" s="35" t="s">
        <v>1960</v>
      </c>
      <c r="F163" s="200" t="s">
        <v>1520</v>
      </c>
      <c r="G163" s="35" t="s">
        <v>85</v>
      </c>
      <c r="H163" s="155" t="s">
        <v>608</v>
      </c>
      <c r="I163" s="122"/>
      <c r="J163" s="194"/>
      <c r="K163" s="116"/>
      <c r="L163" s="43" t="s">
        <v>10</v>
      </c>
      <c r="M163" s="43" t="s">
        <v>10</v>
      </c>
      <c r="N163" s="35" t="s">
        <v>800</v>
      </c>
      <c r="O163" s="35" t="s">
        <v>816</v>
      </c>
      <c r="P163" s="38">
        <v>4</v>
      </c>
      <c r="Q163" s="38"/>
      <c r="R163" s="22"/>
      <c r="S163" s="22"/>
      <c r="T163" s="22"/>
      <c r="U163" s="22"/>
    </row>
    <row r="164" spans="1:21">
      <c r="A164" s="44"/>
      <c r="B164" s="46"/>
      <c r="C164" s="45" t="s">
        <v>10</v>
      </c>
      <c r="D164" s="45" t="s">
        <v>10</v>
      </c>
      <c r="E164" s="35" t="s">
        <v>1960</v>
      </c>
      <c r="F164" s="200" t="s">
        <v>1961</v>
      </c>
      <c r="G164" s="35" t="s">
        <v>85</v>
      </c>
      <c r="H164" s="155" t="s">
        <v>645</v>
      </c>
      <c r="I164" s="122"/>
      <c r="J164" s="194"/>
      <c r="K164" s="116"/>
      <c r="L164" s="43" t="s">
        <v>10</v>
      </c>
      <c r="M164" s="43" t="s">
        <v>10</v>
      </c>
      <c r="N164" s="35" t="s">
        <v>800</v>
      </c>
      <c r="O164" s="35" t="s">
        <v>178</v>
      </c>
      <c r="P164" s="38">
        <v>-99</v>
      </c>
      <c r="Q164" s="38"/>
      <c r="R164" s="22"/>
      <c r="S164" s="22"/>
      <c r="T164" s="22"/>
      <c r="U164" s="22"/>
    </row>
    <row r="165" spans="1:21">
      <c r="A165" s="44"/>
      <c r="B165" s="45" t="s">
        <v>10</v>
      </c>
      <c r="C165" s="45" t="s">
        <v>10</v>
      </c>
      <c r="D165" s="45" t="s">
        <v>10</v>
      </c>
      <c r="E165" s="36" t="s">
        <v>1962</v>
      </c>
      <c r="F165" s="200" t="s">
        <v>1521</v>
      </c>
      <c r="G165" s="35" t="s">
        <v>85</v>
      </c>
      <c r="H165" s="155" t="s">
        <v>675</v>
      </c>
      <c r="I165" s="122"/>
      <c r="J165" s="194"/>
      <c r="K165" s="116"/>
      <c r="L165" s="43" t="s">
        <v>10</v>
      </c>
      <c r="M165" s="43" t="s">
        <v>10</v>
      </c>
      <c r="N165" s="35" t="s">
        <v>822</v>
      </c>
      <c r="O165" s="35" t="s">
        <v>823</v>
      </c>
      <c r="P165" s="38">
        <v>1</v>
      </c>
      <c r="Q165" s="38"/>
      <c r="R165" s="22"/>
      <c r="S165" s="22"/>
      <c r="T165" s="22"/>
      <c r="U165" s="22"/>
    </row>
    <row r="166" spans="1:21">
      <c r="A166" s="44"/>
      <c r="B166" s="45" t="s">
        <v>10</v>
      </c>
      <c r="C166" s="45" t="s">
        <v>10</v>
      </c>
      <c r="D166" s="45" t="s">
        <v>10</v>
      </c>
      <c r="E166" s="36" t="s">
        <v>1963</v>
      </c>
      <c r="F166" s="200" t="s">
        <v>1522</v>
      </c>
      <c r="G166" s="35" t="s">
        <v>71</v>
      </c>
      <c r="H166" s="154"/>
      <c r="I166" s="122"/>
      <c r="J166" s="194"/>
      <c r="K166" s="116"/>
      <c r="L166" s="43" t="s">
        <v>10</v>
      </c>
      <c r="M166" s="43" t="s">
        <v>10</v>
      </c>
      <c r="N166" s="35" t="s">
        <v>822</v>
      </c>
      <c r="O166" s="35" t="s">
        <v>828</v>
      </c>
      <c r="P166" s="38">
        <v>2</v>
      </c>
      <c r="Q166" s="38"/>
      <c r="R166" s="22"/>
      <c r="S166" s="22"/>
      <c r="T166" s="22"/>
      <c r="U166" s="22"/>
    </row>
    <row r="167" spans="1:21">
      <c r="A167" s="63" t="s">
        <v>10</v>
      </c>
      <c r="B167" s="45" t="s">
        <v>10</v>
      </c>
      <c r="C167" s="45" t="s">
        <v>10</v>
      </c>
      <c r="D167" s="45" t="s">
        <v>10</v>
      </c>
      <c r="E167" s="35" t="s">
        <v>1785</v>
      </c>
      <c r="F167" s="201" t="s">
        <v>937</v>
      </c>
      <c r="G167" s="35" t="s">
        <v>76</v>
      </c>
      <c r="H167" s="155" t="s">
        <v>589</v>
      </c>
      <c r="I167" s="122"/>
      <c r="J167" s="194"/>
      <c r="K167" s="116"/>
      <c r="L167" s="43" t="s">
        <v>10</v>
      </c>
      <c r="M167" s="43" t="s">
        <v>10</v>
      </c>
      <c r="N167" s="35" t="s">
        <v>822</v>
      </c>
      <c r="O167" s="35" t="s">
        <v>833</v>
      </c>
      <c r="P167" s="38">
        <v>3</v>
      </c>
      <c r="Q167" s="38"/>
      <c r="R167" s="22"/>
      <c r="S167" s="22"/>
      <c r="T167" s="22"/>
      <c r="U167" s="22"/>
    </row>
    <row r="168" spans="1:21">
      <c r="A168" s="63" t="s">
        <v>10</v>
      </c>
      <c r="B168" s="45" t="s">
        <v>10</v>
      </c>
      <c r="C168" s="45" t="s">
        <v>10</v>
      </c>
      <c r="D168" s="45" t="s">
        <v>10</v>
      </c>
      <c r="E168" s="35" t="s">
        <v>940</v>
      </c>
      <c r="F168" s="201" t="s">
        <v>942</v>
      </c>
      <c r="G168" s="35" t="s">
        <v>71</v>
      </c>
      <c r="H168" s="154"/>
      <c r="I168" s="122"/>
      <c r="J168" s="194"/>
      <c r="K168" s="116"/>
      <c r="L168" s="43" t="s">
        <v>10</v>
      </c>
      <c r="M168" s="43" t="s">
        <v>10</v>
      </c>
      <c r="N168" s="35" t="s">
        <v>822</v>
      </c>
      <c r="O168" s="35" t="s">
        <v>835</v>
      </c>
      <c r="P168" s="38">
        <v>4</v>
      </c>
      <c r="Q168" s="38"/>
      <c r="R168" s="22"/>
      <c r="S168" s="22"/>
      <c r="T168" s="22"/>
      <c r="U168" s="22"/>
    </row>
    <row r="169" spans="1:21">
      <c r="A169" s="63" t="s">
        <v>10</v>
      </c>
      <c r="B169" s="45" t="s">
        <v>10</v>
      </c>
      <c r="C169" s="45" t="s">
        <v>10</v>
      </c>
      <c r="D169" s="45" t="s">
        <v>10</v>
      </c>
      <c r="E169" s="35" t="s">
        <v>945</v>
      </c>
      <c r="F169" s="201" t="s">
        <v>947</v>
      </c>
      <c r="G169" s="35" t="s">
        <v>76</v>
      </c>
      <c r="H169" s="155" t="s">
        <v>148</v>
      </c>
      <c r="I169" s="122"/>
      <c r="J169" s="194"/>
      <c r="K169" s="116"/>
      <c r="L169" s="43" t="s">
        <v>10</v>
      </c>
      <c r="M169" s="43" t="s">
        <v>10</v>
      </c>
      <c r="N169" s="35" t="s">
        <v>822</v>
      </c>
      <c r="O169" s="35" t="s">
        <v>178</v>
      </c>
      <c r="P169" s="38">
        <v>-99</v>
      </c>
      <c r="Q169" s="38"/>
      <c r="R169" s="22"/>
      <c r="S169" s="22"/>
      <c r="T169" s="22"/>
      <c r="U169" s="22"/>
    </row>
    <row r="170" spans="1:21">
      <c r="A170" s="44"/>
      <c r="B170" s="45" t="s">
        <v>10</v>
      </c>
      <c r="C170" s="46"/>
      <c r="D170" s="46"/>
      <c r="E170" s="35" t="s">
        <v>1786</v>
      </c>
      <c r="F170" s="201" t="s">
        <v>798</v>
      </c>
      <c r="G170" s="35" t="s">
        <v>85</v>
      </c>
      <c r="H170" s="155" t="s">
        <v>608</v>
      </c>
      <c r="I170" s="122"/>
      <c r="J170" s="185"/>
      <c r="K170" s="54"/>
      <c r="L170" s="43" t="s">
        <v>10</v>
      </c>
      <c r="M170" s="43" t="s">
        <v>10</v>
      </c>
      <c r="N170" s="35" t="s">
        <v>841</v>
      </c>
      <c r="O170" s="35" t="s">
        <v>842</v>
      </c>
      <c r="P170" s="38">
        <v>1</v>
      </c>
      <c r="Q170" s="38"/>
      <c r="R170" s="22"/>
      <c r="S170" s="22"/>
      <c r="T170" s="22"/>
      <c r="U170" s="22"/>
    </row>
    <row r="171" spans="1:21">
      <c r="A171" s="44"/>
      <c r="B171" s="46"/>
      <c r="C171" s="45" t="s">
        <v>10</v>
      </c>
      <c r="D171" s="45" t="s">
        <v>10</v>
      </c>
      <c r="E171" s="35" t="s">
        <v>1786</v>
      </c>
      <c r="F171" s="201" t="s">
        <v>799</v>
      </c>
      <c r="G171" s="35" t="s">
        <v>85</v>
      </c>
      <c r="H171" s="155" t="s">
        <v>645</v>
      </c>
      <c r="I171" s="122"/>
      <c r="J171" s="185"/>
      <c r="K171" s="54"/>
      <c r="L171" s="43" t="s">
        <v>10</v>
      </c>
      <c r="M171" s="43" t="s">
        <v>10</v>
      </c>
      <c r="N171" s="35" t="s">
        <v>841</v>
      </c>
      <c r="O171" s="35" t="s">
        <v>847</v>
      </c>
      <c r="P171" s="38">
        <v>2</v>
      </c>
      <c r="Q171" s="38"/>
      <c r="R171" s="22"/>
      <c r="S171" s="22"/>
      <c r="T171" s="22"/>
      <c r="U171" s="22"/>
    </row>
    <row r="172" spans="1:21">
      <c r="A172" s="44"/>
      <c r="B172" s="45" t="s">
        <v>10</v>
      </c>
      <c r="C172" s="45" t="s">
        <v>10</v>
      </c>
      <c r="D172" s="45" t="s">
        <v>10</v>
      </c>
      <c r="E172" s="36" t="s">
        <v>1787</v>
      </c>
      <c r="F172" s="201" t="s">
        <v>805</v>
      </c>
      <c r="G172" s="35" t="s">
        <v>85</v>
      </c>
      <c r="H172" s="155" t="s">
        <v>675</v>
      </c>
      <c r="I172" s="122"/>
      <c r="J172" s="185"/>
      <c r="K172" s="54"/>
      <c r="L172" s="43" t="s">
        <v>10</v>
      </c>
      <c r="M172" s="43" t="s">
        <v>10</v>
      </c>
      <c r="N172" s="35" t="s">
        <v>841</v>
      </c>
      <c r="O172" s="35" t="s">
        <v>849</v>
      </c>
      <c r="P172" s="38">
        <v>3</v>
      </c>
      <c r="Q172" s="38"/>
      <c r="R172" s="22"/>
      <c r="S172" s="22"/>
      <c r="T172" s="22"/>
      <c r="U172" s="22"/>
    </row>
    <row r="173" spans="1:21">
      <c r="A173" s="44"/>
      <c r="B173" s="45" t="s">
        <v>10</v>
      </c>
      <c r="C173" s="45" t="s">
        <v>10</v>
      </c>
      <c r="D173" s="45" t="s">
        <v>10</v>
      </c>
      <c r="E173" s="36" t="s">
        <v>1788</v>
      </c>
      <c r="F173" s="201" t="s">
        <v>810</v>
      </c>
      <c r="G173" s="35" t="s">
        <v>71</v>
      </c>
      <c r="H173" s="154"/>
      <c r="I173" s="122"/>
      <c r="J173" s="185"/>
      <c r="K173" s="54"/>
      <c r="L173" s="43" t="s">
        <v>10</v>
      </c>
      <c r="M173" s="43" t="s">
        <v>10</v>
      </c>
      <c r="N173" s="35" t="s">
        <v>841</v>
      </c>
      <c r="O173" s="35" t="s">
        <v>189</v>
      </c>
      <c r="P173" s="38">
        <v>-88</v>
      </c>
      <c r="Q173" s="38"/>
      <c r="R173" s="22"/>
      <c r="S173" s="22"/>
      <c r="T173" s="22"/>
      <c r="U173" s="22"/>
    </row>
    <row r="174" spans="1:21">
      <c r="A174" s="63" t="s">
        <v>10</v>
      </c>
      <c r="B174" s="45" t="s">
        <v>10</v>
      </c>
      <c r="C174" s="45" t="s">
        <v>10</v>
      </c>
      <c r="D174" s="45" t="s">
        <v>10</v>
      </c>
      <c r="E174" s="35" t="s">
        <v>1789</v>
      </c>
      <c r="F174" s="201" t="s">
        <v>950</v>
      </c>
      <c r="G174" s="35" t="s">
        <v>76</v>
      </c>
      <c r="H174" s="155" t="s">
        <v>589</v>
      </c>
      <c r="I174" s="122"/>
      <c r="J174" s="185"/>
      <c r="K174" s="54"/>
      <c r="L174" s="43" t="s">
        <v>10</v>
      </c>
      <c r="M174" s="43" t="s">
        <v>10</v>
      </c>
      <c r="N174" s="35" t="s">
        <v>841</v>
      </c>
      <c r="O174" s="35" t="s">
        <v>178</v>
      </c>
      <c r="P174" s="38">
        <v>-99</v>
      </c>
      <c r="Q174" s="38"/>
      <c r="R174" s="22"/>
      <c r="S174" s="22"/>
      <c r="T174" s="22"/>
      <c r="U174" s="22"/>
    </row>
    <row r="175" spans="1:21">
      <c r="A175" s="63" t="s">
        <v>10</v>
      </c>
      <c r="B175" s="45" t="s">
        <v>10</v>
      </c>
      <c r="C175" s="45" t="s">
        <v>10</v>
      </c>
      <c r="D175" s="45" t="s">
        <v>10</v>
      </c>
      <c r="E175" s="35" t="s">
        <v>1790</v>
      </c>
      <c r="F175" s="201" t="s">
        <v>953</v>
      </c>
      <c r="G175" s="35" t="s">
        <v>71</v>
      </c>
      <c r="H175" s="154"/>
      <c r="I175" s="122"/>
      <c r="J175" s="185"/>
      <c r="K175" s="54"/>
      <c r="L175" s="43" t="s">
        <v>10</v>
      </c>
      <c r="M175" s="43" t="s">
        <v>10</v>
      </c>
      <c r="N175" s="35" t="s">
        <v>858</v>
      </c>
      <c r="O175" s="35" t="s">
        <v>859</v>
      </c>
      <c r="P175" s="38">
        <v>1</v>
      </c>
      <c r="Q175" s="38"/>
      <c r="R175" s="22"/>
      <c r="S175" s="22"/>
      <c r="T175" s="22"/>
      <c r="U175" s="22"/>
    </row>
    <row r="176" spans="1:21">
      <c r="A176" s="63" t="s">
        <v>10</v>
      </c>
      <c r="B176" s="45" t="s">
        <v>10</v>
      </c>
      <c r="C176" s="45" t="s">
        <v>10</v>
      </c>
      <c r="D176" s="45" t="s">
        <v>10</v>
      </c>
      <c r="E176" s="35" t="s">
        <v>1791</v>
      </c>
      <c r="F176" s="201" t="s">
        <v>956</v>
      </c>
      <c r="G176" s="35" t="s">
        <v>76</v>
      </c>
      <c r="H176" s="155" t="s">
        <v>148</v>
      </c>
      <c r="I176" s="122"/>
      <c r="J176" s="185"/>
      <c r="K176" s="54"/>
      <c r="L176" s="43" t="s">
        <v>10</v>
      </c>
      <c r="M176" s="43" t="s">
        <v>10</v>
      </c>
      <c r="N176" s="35" t="s">
        <v>858</v>
      </c>
      <c r="O176" s="35" t="s">
        <v>861</v>
      </c>
      <c r="P176" s="38">
        <v>2</v>
      </c>
      <c r="Q176" s="38"/>
      <c r="R176" s="22"/>
      <c r="S176" s="22"/>
      <c r="T176" s="22"/>
      <c r="U176" s="22"/>
    </row>
    <row r="177" spans="1:21">
      <c r="A177" s="44"/>
      <c r="B177" s="45" t="s">
        <v>10</v>
      </c>
      <c r="C177" s="46"/>
      <c r="D177" s="46"/>
      <c r="E177" s="35" t="s">
        <v>1793</v>
      </c>
      <c r="F177" s="201" t="s">
        <v>815</v>
      </c>
      <c r="G177" s="35" t="s">
        <v>85</v>
      </c>
      <c r="H177" s="155" t="s">
        <v>608</v>
      </c>
      <c r="I177" s="122"/>
      <c r="J177" s="185"/>
      <c r="K177" s="54"/>
      <c r="L177" s="43" t="s">
        <v>10</v>
      </c>
      <c r="M177" s="43" t="s">
        <v>10</v>
      </c>
      <c r="N177" s="35" t="s">
        <v>858</v>
      </c>
      <c r="O177" s="35" t="s">
        <v>865</v>
      </c>
      <c r="P177" s="38">
        <v>3</v>
      </c>
      <c r="Q177" s="38"/>
      <c r="R177" s="22"/>
      <c r="S177" s="22"/>
      <c r="T177" s="22"/>
      <c r="U177" s="22"/>
    </row>
    <row r="178" spans="1:21">
      <c r="A178" s="44"/>
      <c r="B178" s="46"/>
      <c r="C178" s="45" t="s">
        <v>10</v>
      </c>
      <c r="D178" s="45" t="s">
        <v>10</v>
      </c>
      <c r="E178" s="35" t="s">
        <v>1793</v>
      </c>
      <c r="F178" s="201" t="s">
        <v>818</v>
      </c>
      <c r="G178" s="35" t="s">
        <v>85</v>
      </c>
      <c r="H178" s="155" t="s">
        <v>645</v>
      </c>
      <c r="I178" s="122"/>
      <c r="J178" s="185"/>
      <c r="K178" s="54"/>
      <c r="L178" s="43" t="s">
        <v>10</v>
      </c>
      <c r="M178" s="43" t="s">
        <v>10</v>
      </c>
      <c r="N178" s="35" t="s">
        <v>858</v>
      </c>
      <c r="O178" s="35" t="s">
        <v>869</v>
      </c>
      <c r="P178" s="38">
        <v>4</v>
      </c>
      <c r="Q178" s="38"/>
      <c r="R178" s="22"/>
      <c r="S178" s="22"/>
      <c r="T178" s="22"/>
      <c r="U178" s="22"/>
    </row>
    <row r="179" spans="1:21">
      <c r="A179" s="44"/>
      <c r="B179" s="45" t="s">
        <v>10</v>
      </c>
      <c r="C179" s="45" t="s">
        <v>10</v>
      </c>
      <c r="D179" s="45" t="s">
        <v>10</v>
      </c>
      <c r="E179" s="36" t="s">
        <v>1794</v>
      </c>
      <c r="F179" s="201" t="s">
        <v>821</v>
      </c>
      <c r="G179" s="35" t="s">
        <v>85</v>
      </c>
      <c r="H179" s="155" t="s">
        <v>675</v>
      </c>
      <c r="I179" s="122"/>
      <c r="J179" s="185"/>
      <c r="K179" s="54"/>
      <c r="L179" s="43" t="s">
        <v>10</v>
      </c>
      <c r="M179" s="43" t="s">
        <v>10</v>
      </c>
      <c r="N179" s="35" t="s">
        <v>858</v>
      </c>
      <c r="O179" s="35" t="s">
        <v>178</v>
      </c>
      <c r="P179" s="38">
        <v>-99</v>
      </c>
      <c r="Q179" s="38"/>
      <c r="R179" s="22"/>
      <c r="S179" s="22"/>
      <c r="T179" s="22"/>
      <c r="U179" s="22"/>
    </row>
    <row r="180" spans="1:21">
      <c r="A180" s="44"/>
      <c r="B180" s="45" t="s">
        <v>10</v>
      </c>
      <c r="C180" s="45" t="s">
        <v>10</v>
      </c>
      <c r="D180" s="45" t="s">
        <v>10</v>
      </c>
      <c r="E180" s="36" t="s">
        <v>1795</v>
      </c>
      <c r="F180" s="201" t="s">
        <v>827</v>
      </c>
      <c r="G180" s="35" t="s">
        <v>71</v>
      </c>
      <c r="H180" s="154"/>
      <c r="I180" s="122"/>
      <c r="J180" s="184" t="s">
        <v>10</v>
      </c>
      <c r="K180" s="43" t="s">
        <v>10</v>
      </c>
      <c r="L180" s="43" t="s">
        <v>10</v>
      </c>
      <c r="M180" s="43" t="s">
        <v>10</v>
      </c>
      <c r="N180" s="35" t="s">
        <v>875</v>
      </c>
      <c r="O180" s="35" t="s">
        <v>876</v>
      </c>
      <c r="P180" s="38">
        <v>1</v>
      </c>
      <c r="Q180" s="22"/>
      <c r="R180" s="22"/>
      <c r="S180" s="22"/>
      <c r="T180" s="22"/>
      <c r="U180" s="22"/>
    </row>
    <row r="181" spans="1:21">
      <c r="A181" s="63" t="s">
        <v>10</v>
      </c>
      <c r="B181" s="45" t="s">
        <v>10</v>
      </c>
      <c r="C181" s="45" t="s">
        <v>10</v>
      </c>
      <c r="D181" s="45" t="s">
        <v>10</v>
      </c>
      <c r="E181" s="35" t="s">
        <v>1796</v>
      </c>
      <c r="F181" s="201" t="s">
        <v>959</v>
      </c>
      <c r="G181" s="35" t="s">
        <v>76</v>
      </c>
      <c r="H181" s="155" t="s">
        <v>589</v>
      </c>
      <c r="I181" s="122"/>
      <c r="J181" s="184" t="s">
        <v>10</v>
      </c>
      <c r="K181" s="43" t="s">
        <v>10</v>
      </c>
      <c r="L181" s="43" t="s">
        <v>10</v>
      </c>
      <c r="M181" s="43" t="s">
        <v>10</v>
      </c>
      <c r="N181" s="35" t="s">
        <v>875</v>
      </c>
      <c r="O181" s="35" t="s">
        <v>881</v>
      </c>
      <c r="P181" s="38">
        <v>2</v>
      </c>
      <c r="Q181" s="22"/>
      <c r="R181" s="22"/>
      <c r="S181" s="22"/>
      <c r="T181" s="22"/>
      <c r="U181" s="22"/>
    </row>
    <row r="182" spans="1:21">
      <c r="A182" s="63" t="s">
        <v>10</v>
      </c>
      <c r="B182" s="45" t="s">
        <v>10</v>
      </c>
      <c r="C182" s="45" t="s">
        <v>10</v>
      </c>
      <c r="D182" s="45" t="s">
        <v>10</v>
      </c>
      <c r="E182" s="35" t="s">
        <v>1797</v>
      </c>
      <c r="F182" s="201" t="s">
        <v>962</v>
      </c>
      <c r="G182" s="35" t="s">
        <v>71</v>
      </c>
      <c r="H182" s="154"/>
      <c r="I182" s="122"/>
      <c r="J182" s="184" t="s">
        <v>10</v>
      </c>
      <c r="K182" s="43" t="s">
        <v>10</v>
      </c>
      <c r="L182" s="43" t="s">
        <v>10</v>
      </c>
      <c r="M182" s="43" t="s">
        <v>10</v>
      </c>
      <c r="N182" s="35" t="s">
        <v>875</v>
      </c>
      <c r="O182" s="35" t="s">
        <v>886</v>
      </c>
      <c r="P182" s="38">
        <v>3</v>
      </c>
      <c r="Q182" s="22"/>
      <c r="R182" s="22"/>
      <c r="S182" s="22"/>
      <c r="T182" s="22"/>
      <c r="U182" s="22"/>
    </row>
    <row r="183" spans="1:21">
      <c r="A183" s="63" t="s">
        <v>10</v>
      </c>
      <c r="B183" s="45" t="s">
        <v>10</v>
      </c>
      <c r="C183" s="45" t="s">
        <v>10</v>
      </c>
      <c r="D183" s="45" t="s">
        <v>10</v>
      </c>
      <c r="E183" s="35" t="s">
        <v>1798</v>
      </c>
      <c r="F183" s="201" t="s">
        <v>965</v>
      </c>
      <c r="G183" s="35" t="s">
        <v>76</v>
      </c>
      <c r="H183" s="155" t="s">
        <v>148</v>
      </c>
      <c r="I183" s="122"/>
      <c r="J183" s="184" t="s">
        <v>10</v>
      </c>
      <c r="K183" s="43" t="s">
        <v>10</v>
      </c>
      <c r="L183" s="43" t="s">
        <v>10</v>
      </c>
      <c r="M183" s="43" t="s">
        <v>10</v>
      </c>
      <c r="N183" s="35" t="s">
        <v>2162</v>
      </c>
      <c r="O183" s="35" t="s">
        <v>1527</v>
      </c>
      <c r="P183" s="35" t="s">
        <v>1118</v>
      </c>
      <c r="Q183" s="22"/>
      <c r="R183" s="22"/>
      <c r="S183" s="22"/>
      <c r="T183" s="22"/>
      <c r="U183" s="22"/>
    </row>
    <row r="184" spans="1:21">
      <c r="A184" s="44"/>
      <c r="B184" s="45" t="s">
        <v>10</v>
      </c>
      <c r="C184" s="46"/>
      <c r="D184" s="46"/>
      <c r="E184" s="35" t="s">
        <v>1799</v>
      </c>
      <c r="F184" s="200" t="s">
        <v>1964</v>
      </c>
      <c r="G184" s="35" t="s">
        <v>85</v>
      </c>
      <c r="H184" s="155" t="s">
        <v>608</v>
      </c>
      <c r="I184" s="122"/>
      <c r="J184" s="184" t="s">
        <v>10</v>
      </c>
      <c r="K184" s="43" t="s">
        <v>10</v>
      </c>
      <c r="L184" s="43" t="s">
        <v>10</v>
      </c>
      <c r="M184" s="43" t="s">
        <v>10</v>
      </c>
      <c r="N184" s="35" t="s">
        <v>2162</v>
      </c>
      <c r="O184" s="35" t="s">
        <v>2163</v>
      </c>
      <c r="P184" s="38">
        <v>2</v>
      </c>
      <c r="Q184" s="22"/>
      <c r="R184" s="22"/>
      <c r="S184" s="22"/>
      <c r="T184" s="22"/>
      <c r="U184" s="22"/>
    </row>
    <row r="185" spans="1:21">
      <c r="A185" s="44"/>
      <c r="B185" s="46"/>
      <c r="C185" s="45" t="s">
        <v>10</v>
      </c>
      <c r="D185" s="45" t="s">
        <v>10</v>
      </c>
      <c r="E185" s="35" t="s">
        <v>1799</v>
      </c>
      <c r="F185" s="200" t="s">
        <v>1965</v>
      </c>
      <c r="G185" s="35" t="s">
        <v>85</v>
      </c>
      <c r="H185" s="155" t="s">
        <v>645</v>
      </c>
      <c r="I185" s="122"/>
      <c r="J185" s="184" t="s">
        <v>10</v>
      </c>
      <c r="K185" s="43" t="s">
        <v>10</v>
      </c>
      <c r="L185" s="43" t="s">
        <v>10</v>
      </c>
      <c r="M185" s="43" t="s">
        <v>10</v>
      </c>
      <c r="N185" s="35" t="s">
        <v>2162</v>
      </c>
      <c r="O185" s="35" t="s">
        <v>2164</v>
      </c>
      <c r="P185" s="38">
        <v>3</v>
      </c>
      <c r="Q185" s="22"/>
      <c r="R185" s="22"/>
      <c r="S185" s="22"/>
      <c r="T185" s="22"/>
      <c r="U185" s="22"/>
    </row>
    <row r="186" spans="1:21">
      <c r="A186" s="44"/>
      <c r="B186" s="45" t="s">
        <v>10</v>
      </c>
      <c r="C186" s="45" t="s">
        <v>10</v>
      </c>
      <c r="D186" s="45" t="s">
        <v>10</v>
      </c>
      <c r="E186" s="36" t="s">
        <v>1800</v>
      </c>
      <c r="F186" s="200" t="s">
        <v>1966</v>
      </c>
      <c r="G186" s="35" t="s">
        <v>85</v>
      </c>
      <c r="H186" s="155" t="s">
        <v>675</v>
      </c>
      <c r="I186" s="122"/>
      <c r="J186" s="184" t="s">
        <v>10</v>
      </c>
      <c r="K186" s="43" t="s">
        <v>10</v>
      </c>
      <c r="L186" s="43" t="s">
        <v>10</v>
      </c>
      <c r="M186" s="43" t="s">
        <v>10</v>
      </c>
      <c r="N186" s="35" t="s">
        <v>2162</v>
      </c>
      <c r="O186" s="35" t="s">
        <v>2165</v>
      </c>
      <c r="P186" s="38">
        <v>4</v>
      </c>
      <c r="Q186" s="22"/>
      <c r="R186" s="22"/>
      <c r="S186" s="22"/>
      <c r="T186" s="22"/>
      <c r="U186" s="22"/>
    </row>
    <row r="187" spans="1:21">
      <c r="A187" s="44"/>
      <c r="B187" s="45" t="s">
        <v>10</v>
      </c>
      <c r="C187" s="45" t="s">
        <v>10</v>
      </c>
      <c r="D187" s="45" t="s">
        <v>10</v>
      </c>
      <c r="E187" s="36" t="s">
        <v>1801</v>
      </c>
      <c r="F187" s="200" t="s">
        <v>1967</v>
      </c>
      <c r="G187" s="35" t="s">
        <v>71</v>
      </c>
      <c r="H187" s="154"/>
      <c r="I187" s="122"/>
      <c r="J187" s="184" t="s">
        <v>10</v>
      </c>
      <c r="K187" s="43" t="s">
        <v>10</v>
      </c>
      <c r="L187" s="43" t="s">
        <v>10</v>
      </c>
      <c r="M187" s="43" t="s">
        <v>10</v>
      </c>
      <c r="N187" s="35" t="s">
        <v>2162</v>
      </c>
      <c r="O187" s="35" t="s">
        <v>2166</v>
      </c>
      <c r="P187" s="38">
        <v>5</v>
      </c>
      <c r="Q187" s="22"/>
      <c r="R187" s="22"/>
      <c r="S187" s="22"/>
      <c r="T187" s="22"/>
      <c r="U187" s="22"/>
    </row>
    <row r="188" spans="1:21">
      <c r="A188" s="63" t="s">
        <v>10</v>
      </c>
      <c r="B188" s="45" t="s">
        <v>10</v>
      </c>
      <c r="C188" s="45" t="s">
        <v>10</v>
      </c>
      <c r="D188" s="45" t="s">
        <v>10</v>
      </c>
      <c r="E188" s="35" t="s">
        <v>1802</v>
      </c>
      <c r="F188" s="201" t="s">
        <v>968</v>
      </c>
      <c r="G188" s="35" t="s">
        <v>76</v>
      </c>
      <c r="H188" s="155" t="s">
        <v>589</v>
      </c>
      <c r="I188" s="122"/>
      <c r="J188" s="184" t="s">
        <v>10</v>
      </c>
      <c r="K188" s="43" t="s">
        <v>10</v>
      </c>
      <c r="L188" s="43" t="s">
        <v>10</v>
      </c>
      <c r="M188" s="43" t="s">
        <v>10</v>
      </c>
      <c r="N188" s="35" t="s">
        <v>2162</v>
      </c>
      <c r="O188" s="35" t="s">
        <v>154</v>
      </c>
      <c r="P188" s="35" t="s">
        <v>2167</v>
      </c>
      <c r="Q188" s="22"/>
      <c r="R188" s="22"/>
      <c r="S188" s="22"/>
      <c r="T188" s="22"/>
      <c r="U188" s="22"/>
    </row>
    <row r="189" spans="1:21">
      <c r="A189" s="63" t="s">
        <v>10</v>
      </c>
      <c r="B189" s="45" t="s">
        <v>10</v>
      </c>
      <c r="C189" s="45" t="s">
        <v>10</v>
      </c>
      <c r="D189" s="45" t="s">
        <v>10</v>
      </c>
      <c r="E189" s="35" t="s">
        <v>1803</v>
      </c>
      <c r="F189" s="201" t="s">
        <v>971</v>
      </c>
      <c r="G189" s="35" t="s">
        <v>71</v>
      </c>
      <c r="H189" s="154"/>
      <c r="I189" s="122"/>
      <c r="J189" s="184" t="s">
        <v>10</v>
      </c>
      <c r="K189" s="43" t="s">
        <v>10</v>
      </c>
      <c r="L189" s="43" t="s">
        <v>10</v>
      </c>
      <c r="M189" s="43" t="s">
        <v>10</v>
      </c>
      <c r="N189" s="35" t="s">
        <v>907</v>
      </c>
      <c r="O189" s="35" t="s">
        <v>908</v>
      </c>
      <c r="P189" s="56">
        <v>1</v>
      </c>
      <c r="Q189" s="22"/>
      <c r="R189" s="22"/>
      <c r="S189" s="22"/>
      <c r="T189" s="22"/>
      <c r="U189" s="22"/>
    </row>
    <row r="190" spans="1:21">
      <c r="A190" s="63" t="s">
        <v>10</v>
      </c>
      <c r="B190" s="45" t="s">
        <v>10</v>
      </c>
      <c r="C190" s="45" t="s">
        <v>10</v>
      </c>
      <c r="D190" s="45" t="s">
        <v>10</v>
      </c>
      <c r="E190" s="35" t="s">
        <v>1804</v>
      </c>
      <c r="F190" s="201" t="s">
        <v>974</v>
      </c>
      <c r="G190" s="35" t="s">
        <v>76</v>
      </c>
      <c r="H190" s="155" t="s">
        <v>148</v>
      </c>
      <c r="I190" s="122"/>
      <c r="J190" s="184" t="s">
        <v>10</v>
      </c>
      <c r="K190" s="43" t="s">
        <v>10</v>
      </c>
      <c r="L190" s="43" t="s">
        <v>10</v>
      </c>
      <c r="M190" s="43" t="s">
        <v>10</v>
      </c>
      <c r="N190" s="35" t="s">
        <v>907</v>
      </c>
      <c r="O190" s="35" t="s">
        <v>913</v>
      </c>
      <c r="P190" s="56">
        <v>2</v>
      </c>
      <c r="Q190" s="22"/>
      <c r="R190" s="22"/>
      <c r="S190" s="22"/>
      <c r="T190" s="22"/>
      <c r="U190" s="22"/>
    </row>
    <row r="191" spans="1:21">
      <c r="A191" s="44"/>
      <c r="B191" s="45" t="s">
        <v>10</v>
      </c>
      <c r="C191" s="46"/>
      <c r="D191" s="46"/>
      <c r="E191" s="35" t="s">
        <v>1805</v>
      </c>
      <c r="F191" s="200" t="s">
        <v>1968</v>
      </c>
      <c r="G191" s="35" t="s">
        <v>85</v>
      </c>
      <c r="H191" s="155" t="s">
        <v>608</v>
      </c>
      <c r="I191" s="122"/>
      <c r="J191" s="184" t="s">
        <v>10</v>
      </c>
      <c r="K191" s="43" t="s">
        <v>10</v>
      </c>
      <c r="L191" s="43" t="s">
        <v>10</v>
      </c>
      <c r="M191" s="43" t="s">
        <v>10</v>
      </c>
      <c r="N191" s="35" t="s">
        <v>907</v>
      </c>
      <c r="O191" s="35" t="s">
        <v>918</v>
      </c>
      <c r="P191" s="56">
        <v>3</v>
      </c>
      <c r="Q191" s="22"/>
      <c r="R191" s="22"/>
      <c r="S191" s="22"/>
      <c r="T191" s="22"/>
      <c r="U191" s="22"/>
    </row>
    <row r="192" spans="1:21">
      <c r="A192" s="44"/>
      <c r="B192" s="46"/>
      <c r="C192" s="45" t="s">
        <v>10</v>
      </c>
      <c r="D192" s="45" t="s">
        <v>10</v>
      </c>
      <c r="E192" s="35" t="s">
        <v>1805</v>
      </c>
      <c r="F192" s="200" t="s">
        <v>1969</v>
      </c>
      <c r="G192" s="35" t="s">
        <v>85</v>
      </c>
      <c r="H192" s="155" t="s">
        <v>645</v>
      </c>
      <c r="I192" s="122"/>
      <c r="J192" s="184" t="s">
        <v>10</v>
      </c>
      <c r="K192" s="43" t="s">
        <v>10</v>
      </c>
      <c r="L192" s="43" t="s">
        <v>10</v>
      </c>
      <c r="M192" s="43" t="s">
        <v>10</v>
      </c>
      <c r="N192" s="35" t="s">
        <v>907</v>
      </c>
      <c r="O192" s="35" t="s">
        <v>923</v>
      </c>
      <c r="P192" s="56">
        <v>4</v>
      </c>
      <c r="Q192" s="22"/>
      <c r="R192" s="22"/>
      <c r="S192" s="22"/>
      <c r="T192" s="22"/>
      <c r="U192" s="22"/>
    </row>
    <row r="193" spans="1:21">
      <c r="A193" s="44"/>
      <c r="B193" s="45" t="s">
        <v>10</v>
      </c>
      <c r="C193" s="45" t="s">
        <v>10</v>
      </c>
      <c r="D193" s="45" t="s">
        <v>10</v>
      </c>
      <c r="E193" s="36" t="s">
        <v>1806</v>
      </c>
      <c r="F193" s="200" t="s">
        <v>1970</v>
      </c>
      <c r="G193" s="35" t="s">
        <v>85</v>
      </c>
      <c r="H193" s="155" t="s">
        <v>675</v>
      </c>
      <c r="I193" s="122"/>
      <c r="J193" s="184" t="s">
        <v>10</v>
      </c>
      <c r="K193" s="43" t="s">
        <v>10</v>
      </c>
      <c r="L193" s="43" t="s">
        <v>10</v>
      </c>
      <c r="M193" s="43" t="s">
        <v>10</v>
      </c>
      <c r="N193" s="35" t="s">
        <v>907</v>
      </c>
      <c r="O193" s="35" t="s">
        <v>928</v>
      </c>
      <c r="P193" s="56">
        <v>5</v>
      </c>
      <c r="Q193" s="22"/>
      <c r="R193" s="22"/>
      <c r="S193" s="22"/>
      <c r="T193" s="22"/>
      <c r="U193" s="22"/>
    </row>
    <row r="194" spans="1:21">
      <c r="A194" s="44"/>
      <c r="B194" s="45" t="s">
        <v>10</v>
      </c>
      <c r="C194" s="45" t="s">
        <v>10</v>
      </c>
      <c r="D194" s="45" t="s">
        <v>10</v>
      </c>
      <c r="E194" s="36" t="s">
        <v>1807</v>
      </c>
      <c r="F194" s="200" t="s">
        <v>1971</v>
      </c>
      <c r="G194" s="35" t="s">
        <v>71</v>
      </c>
      <c r="H194" s="154"/>
      <c r="I194" s="122"/>
      <c r="J194" s="185"/>
      <c r="K194" s="46"/>
      <c r="L194" s="43" t="s">
        <v>10</v>
      </c>
      <c r="M194" s="43" t="s">
        <v>10</v>
      </c>
      <c r="N194" s="35" t="s">
        <v>907</v>
      </c>
      <c r="O194" s="35" t="s">
        <v>933</v>
      </c>
      <c r="P194" s="38">
        <v>6</v>
      </c>
      <c r="Q194" s="22"/>
      <c r="R194" s="22"/>
      <c r="S194" s="22"/>
      <c r="T194" s="22"/>
      <c r="U194" s="22"/>
    </row>
    <row r="195" spans="1:21">
      <c r="A195" s="63" t="s">
        <v>10</v>
      </c>
      <c r="B195" s="45" t="s">
        <v>10</v>
      </c>
      <c r="C195" s="45" t="s">
        <v>10</v>
      </c>
      <c r="D195" s="45" t="s">
        <v>10</v>
      </c>
      <c r="E195" s="35" t="s">
        <v>1972</v>
      </c>
      <c r="F195" s="201" t="s">
        <v>977</v>
      </c>
      <c r="G195" s="35" t="s">
        <v>76</v>
      </c>
      <c r="H195" s="155" t="s">
        <v>589</v>
      </c>
      <c r="I195" s="122"/>
      <c r="J195" s="185"/>
      <c r="K195" s="46"/>
      <c r="L195" s="43" t="s">
        <v>10</v>
      </c>
      <c r="M195" s="43" t="s">
        <v>10</v>
      </c>
      <c r="N195" s="35" t="s">
        <v>907</v>
      </c>
      <c r="O195" s="35" t="s">
        <v>1987</v>
      </c>
      <c r="P195" s="38">
        <v>7</v>
      </c>
      <c r="Q195" s="22"/>
      <c r="R195" s="22"/>
      <c r="S195" s="22"/>
      <c r="T195" s="22"/>
      <c r="U195" s="22"/>
    </row>
    <row r="196" spans="1:21">
      <c r="A196" s="63" t="s">
        <v>10</v>
      </c>
      <c r="B196" s="45" t="s">
        <v>10</v>
      </c>
      <c r="C196" s="45" t="s">
        <v>10</v>
      </c>
      <c r="D196" s="45" t="s">
        <v>10</v>
      </c>
      <c r="E196" s="35" t="s">
        <v>978</v>
      </c>
      <c r="F196" s="201" t="s">
        <v>980</v>
      </c>
      <c r="G196" s="35" t="s">
        <v>71</v>
      </c>
      <c r="H196" s="154"/>
      <c r="I196" s="122"/>
      <c r="J196" s="185"/>
      <c r="K196" s="46"/>
      <c r="L196" s="43" t="s">
        <v>10</v>
      </c>
      <c r="M196" s="43" t="s">
        <v>10</v>
      </c>
      <c r="N196" s="35" t="s">
        <v>907</v>
      </c>
      <c r="O196" s="35" t="s">
        <v>943</v>
      </c>
      <c r="P196" s="38">
        <v>8</v>
      </c>
      <c r="Q196" s="22"/>
      <c r="R196" s="22"/>
      <c r="S196" s="22"/>
      <c r="T196" s="22"/>
      <c r="U196" s="22"/>
    </row>
    <row r="197" spans="1:21">
      <c r="A197" s="63" t="s">
        <v>10</v>
      </c>
      <c r="B197" s="45" t="s">
        <v>10</v>
      </c>
      <c r="C197" s="45" t="s">
        <v>10</v>
      </c>
      <c r="D197" s="45" t="s">
        <v>10</v>
      </c>
      <c r="E197" s="35" t="s">
        <v>981</v>
      </c>
      <c r="F197" s="201" t="s">
        <v>983</v>
      </c>
      <c r="G197" s="35" t="s">
        <v>76</v>
      </c>
      <c r="H197" s="155" t="s">
        <v>148</v>
      </c>
      <c r="I197" s="122"/>
      <c r="J197" s="184" t="s">
        <v>10</v>
      </c>
      <c r="K197" s="43" t="s">
        <v>10</v>
      </c>
      <c r="L197" s="43" t="s">
        <v>10</v>
      </c>
      <c r="M197" s="43" t="s">
        <v>10</v>
      </c>
      <c r="N197" s="35" t="s">
        <v>907</v>
      </c>
      <c r="O197" s="35" t="s">
        <v>154</v>
      </c>
      <c r="P197" s="56">
        <v>96</v>
      </c>
      <c r="Q197" s="22"/>
      <c r="R197" s="22"/>
      <c r="S197" s="22"/>
      <c r="T197" s="22"/>
      <c r="U197" s="22"/>
    </row>
    <row r="198" spans="1:21">
      <c r="A198" s="44"/>
      <c r="B198" s="45" t="s">
        <v>10</v>
      </c>
      <c r="C198" s="46"/>
      <c r="D198" s="46"/>
      <c r="E198" s="35" t="s">
        <v>1973</v>
      </c>
      <c r="F198" s="200" t="s">
        <v>1974</v>
      </c>
      <c r="G198" s="35" t="s">
        <v>85</v>
      </c>
      <c r="H198" s="155" t="s">
        <v>608</v>
      </c>
      <c r="I198" s="122"/>
      <c r="J198" s="188"/>
      <c r="K198" s="60"/>
      <c r="L198" s="60"/>
      <c r="M198" s="60"/>
      <c r="N198" s="38"/>
      <c r="O198" s="38"/>
      <c r="P198" s="38"/>
      <c r="Q198" s="22"/>
      <c r="R198" s="22"/>
      <c r="S198" s="22"/>
      <c r="T198" s="22"/>
      <c r="U198" s="22"/>
    </row>
    <row r="199" spans="1:21">
      <c r="A199" s="44"/>
      <c r="B199" s="46"/>
      <c r="C199" s="45" t="s">
        <v>10</v>
      </c>
      <c r="D199" s="45" t="s">
        <v>10</v>
      </c>
      <c r="E199" s="35" t="s">
        <v>1973</v>
      </c>
      <c r="F199" s="200" t="s">
        <v>2168</v>
      </c>
      <c r="G199" s="35" t="s">
        <v>85</v>
      </c>
      <c r="H199" s="155" t="s">
        <v>645</v>
      </c>
      <c r="I199" s="122"/>
      <c r="J199" s="188"/>
      <c r="K199" s="60"/>
      <c r="L199" s="60"/>
      <c r="M199" s="60"/>
      <c r="N199" s="38"/>
      <c r="O199" s="38"/>
      <c r="P199" s="38"/>
      <c r="Q199" s="22"/>
      <c r="R199" s="22"/>
      <c r="S199" s="22"/>
      <c r="T199" s="22"/>
      <c r="U199" s="22"/>
    </row>
    <row r="200" spans="1:21">
      <c r="A200" s="44"/>
      <c r="B200" s="45" t="s">
        <v>10</v>
      </c>
      <c r="C200" s="45" t="s">
        <v>10</v>
      </c>
      <c r="D200" s="45" t="s">
        <v>10</v>
      </c>
      <c r="E200" s="36" t="s">
        <v>1975</v>
      </c>
      <c r="F200" s="200" t="s">
        <v>1976</v>
      </c>
      <c r="G200" s="35" t="s">
        <v>85</v>
      </c>
      <c r="H200" s="155" t="s">
        <v>675</v>
      </c>
      <c r="I200" s="122"/>
      <c r="J200" s="188"/>
      <c r="K200" s="60"/>
      <c r="L200" s="60"/>
      <c r="M200" s="60"/>
      <c r="N200" s="38"/>
      <c r="O200" s="38"/>
      <c r="P200" s="38"/>
      <c r="Q200" s="22"/>
      <c r="R200" s="22"/>
      <c r="S200" s="22"/>
      <c r="T200" s="22"/>
      <c r="U200" s="22"/>
    </row>
    <row r="201" spans="1:21">
      <c r="A201" s="44"/>
      <c r="B201" s="45" t="s">
        <v>10</v>
      </c>
      <c r="C201" s="45" t="s">
        <v>10</v>
      </c>
      <c r="D201" s="45" t="s">
        <v>10</v>
      </c>
      <c r="E201" s="36" t="s">
        <v>1978</v>
      </c>
      <c r="F201" s="200" t="s">
        <v>1979</v>
      </c>
      <c r="G201" s="35" t="s">
        <v>71</v>
      </c>
      <c r="H201" s="154"/>
      <c r="I201" s="122"/>
      <c r="J201" s="188"/>
      <c r="K201" s="60"/>
      <c r="L201" s="60"/>
      <c r="M201" s="60"/>
      <c r="N201" s="38"/>
      <c r="O201" s="38"/>
      <c r="P201" s="38"/>
      <c r="Q201" s="22"/>
      <c r="R201" s="22"/>
      <c r="S201" s="22"/>
      <c r="T201" s="22"/>
      <c r="U201" s="22"/>
    </row>
    <row r="202" spans="1:21">
      <c r="A202" s="63" t="s">
        <v>10</v>
      </c>
      <c r="B202" s="45" t="s">
        <v>10</v>
      </c>
      <c r="C202" s="45" t="s">
        <v>10</v>
      </c>
      <c r="D202" s="45" t="s">
        <v>10</v>
      </c>
      <c r="E202" s="35" t="s">
        <v>1981</v>
      </c>
      <c r="F202" s="201" t="s">
        <v>986</v>
      </c>
      <c r="G202" s="35" t="s">
        <v>76</v>
      </c>
      <c r="H202" s="155" t="s">
        <v>589</v>
      </c>
      <c r="I202" s="122"/>
      <c r="J202" s="188"/>
      <c r="K202" s="60"/>
      <c r="L202" s="60"/>
      <c r="M202" s="60"/>
      <c r="N202" s="38"/>
      <c r="O202" s="38"/>
      <c r="P202" s="38"/>
      <c r="Q202" s="22"/>
      <c r="R202" s="22"/>
      <c r="S202" s="22"/>
      <c r="T202" s="22"/>
      <c r="U202" s="22"/>
    </row>
    <row r="203" spans="1:21">
      <c r="A203" s="63" t="s">
        <v>10</v>
      </c>
      <c r="B203" s="45" t="s">
        <v>10</v>
      </c>
      <c r="C203" s="45" t="s">
        <v>10</v>
      </c>
      <c r="D203" s="45" t="s">
        <v>10</v>
      </c>
      <c r="E203" s="35" t="s">
        <v>1982</v>
      </c>
      <c r="F203" s="201" t="s">
        <v>989</v>
      </c>
      <c r="G203" s="35" t="s">
        <v>71</v>
      </c>
      <c r="H203" s="154"/>
      <c r="I203" s="122"/>
      <c r="J203" s="188"/>
      <c r="K203" s="60"/>
      <c r="L203" s="60"/>
      <c r="M203" s="60"/>
      <c r="N203" s="38"/>
      <c r="O203" s="38"/>
      <c r="P203" s="38"/>
      <c r="Q203" s="22"/>
      <c r="R203" s="22"/>
      <c r="S203" s="22"/>
      <c r="T203" s="22"/>
      <c r="U203" s="22"/>
    </row>
    <row r="204" spans="1:21">
      <c r="A204" s="63" t="s">
        <v>10</v>
      </c>
      <c r="B204" s="45" t="s">
        <v>10</v>
      </c>
      <c r="C204" s="45" t="s">
        <v>10</v>
      </c>
      <c r="D204" s="45" t="s">
        <v>10</v>
      </c>
      <c r="E204" s="35" t="s">
        <v>1983</v>
      </c>
      <c r="F204" s="201" t="s">
        <v>992</v>
      </c>
      <c r="G204" s="35" t="s">
        <v>76</v>
      </c>
      <c r="H204" s="155" t="s">
        <v>148</v>
      </c>
      <c r="I204" s="122"/>
      <c r="J204" s="188"/>
      <c r="K204" s="60"/>
      <c r="L204" s="60"/>
      <c r="M204" s="60"/>
      <c r="N204" s="38"/>
      <c r="O204" s="38"/>
      <c r="P204" s="38"/>
      <c r="Q204" s="22"/>
      <c r="R204" s="22"/>
      <c r="S204" s="22"/>
      <c r="T204" s="22"/>
      <c r="U204" s="22"/>
    </row>
    <row r="205" spans="1:21">
      <c r="A205" s="44"/>
      <c r="B205" s="45" t="s">
        <v>10</v>
      </c>
      <c r="C205" s="46"/>
      <c r="D205" s="46"/>
      <c r="E205" s="35" t="s">
        <v>1984</v>
      </c>
      <c r="F205" s="201" t="s">
        <v>873</v>
      </c>
      <c r="G205" s="35" t="s">
        <v>85</v>
      </c>
      <c r="H205" s="155" t="s">
        <v>608</v>
      </c>
      <c r="I205" s="122"/>
      <c r="J205" s="188"/>
      <c r="K205" s="60"/>
      <c r="L205" s="60"/>
      <c r="M205" s="60"/>
      <c r="N205" s="38"/>
      <c r="O205" s="38"/>
      <c r="P205" s="38"/>
      <c r="Q205" s="22"/>
      <c r="R205" s="22"/>
      <c r="S205" s="22"/>
      <c r="T205" s="22"/>
      <c r="U205" s="22"/>
    </row>
    <row r="206" spans="1:21">
      <c r="A206" s="44"/>
      <c r="B206" s="46"/>
      <c r="C206" s="45" t="s">
        <v>10</v>
      </c>
      <c r="D206" s="45" t="s">
        <v>10</v>
      </c>
      <c r="E206" s="35" t="s">
        <v>1984</v>
      </c>
      <c r="F206" s="201" t="s">
        <v>874</v>
      </c>
      <c r="G206" s="35" t="s">
        <v>85</v>
      </c>
      <c r="H206" s="155" t="s">
        <v>645</v>
      </c>
      <c r="I206" s="122"/>
      <c r="J206" s="188"/>
      <c r="K206" s="60"/>
      <c r="L206" s="60"/>
      <c r="M206" s="60"/>
      <c r="N206" s="38"/>
      <c r="O206" s="38"/>
      <c r="P206" s="38"/>
      <c r="Q206" s="22"/>
      <c r="R206" s="22"/>
      <c r="S206" s="22"/>
      <c r="T206" s="22"/>
      <c r="U206" s="22"/>
    </row>
    <row r="207" spans="1:21">
      <c r="A207" s="44"/>
      <c r="B207" s="45" t="s">
        <v>10</v>
      </c>
      <c r="C207" s="45" t="s">
        <v>10</v>
      </c>
      <c r="D207" s="45" t="s">
        <v>10</v>
      </c>
      <c r="E207" s="36" t="s">
        <v>1985</v>
      </c>
      <c r="F207" s="201" t="s">
        <v>880</v>
      </c>
      <c r="G207" s="35" t="s">
        <v>85</v>
      </c>
      <c r="H207" s="155" t="s">
        <v>675</v>
      </c>
      <c r="I207" s="179"/>
      <c r="J207" s="188"/>
      <c r="K207" s="60"/>
      <c r="L207" s="60"/>
      <c r="M207" s="60"/>
      <c r="N207" s="38"/>
      <c r="O207" s="38"/>
      <c r="P207" s="38"/>
      <c r="Q207" s="22"/>
      <c r="R207" s="22"/>
      <c r="S207" s="22"/>
      <c r="T207" s="22"/>
      <c r="U207" s="22"/>
    </row>
    <row r="208" spans="1:21">
      <c r="A208" s="44"/>
      <c r="B208" s="45" t="s">
        <v>10</v>
      </c>
      <c r="C208" s="45" t="s">
        <v>10</v>
      </c>
      <c r="D208" s="45" t="s">
        <v>10</v>
      </c>
      <c r="E208" s="36" t="s">
        <v>1986</v>
      </c>
      <c r="F208" s="201" t="s">
        <v>885</v>
      </c>
      <c r="G208" s="35" t="s">
        <v>71</v>
      </c>
      <c r="H208" s="154"/>
      <c r="I208" s="179"/>
      <c r="J208" s="188"/>
      <c r="K208" s="60"/>
      <c r="L208" s="60"/>
      <c r="M208" s="60"/>
      <c r="N208" s="38"/>
      <c r="O208" s="38"/>
      <c r="P208" s="38"/>
      <c r="Q208" s="22"/>
      <c r="R208" s="22"/>
      <c r="S208" s="22"/>
      <c r="T208" s="22"/>
      <c r="U208" s="22"/>
    </row>
    <row r="209" spans="1:21">
      <c r="A209" s="63" t="s">
        <v>10</v>
      </c>
      <c r="B209" s="45" t="s">
        <v>10</v>
      </c>
      <c r="C209" s="45" t="s">
        <v>10</v>
      </c>
      <c r="D209" s="45" t="s">
        <v>10</v>
      </c>
      <c r="E209" s="35" t="s">
        <v>1808</v>
      </c>
      <c r="F209" s="201" t="s">
        <v>994</v>
      </c>
      <c r="G209" s="35" t="s">
        <v>76</v>
      </c>
      <c r="H209" s="155" t="s">
        <v>589</v>
      </c>
      <c r="I209" s="179"/>
      <c r="J209" s="188"/>
      <c r="K209" s="60"/>
      <c r="L209" s="60"/>
      <c r="M209" s="60"/>
      <c r="N209" s="38"/>
      <c r="O209" s="38"/>
      <c r="P209" s="38"/>
      <c r="Q209" s="22"/>
      <c r="R209" s="22"/>
      <c r="S209" s="22"/>
      <c r="T209" s="22"/>
      <c r="U209" s="22"/>
    </row>
    <row r="210" spans="1:21">
      <c r="A210" s="63" t="s">
        <v>10</v>
      </c>
      <c r="B210" s="45" t="s">
        <v>10</v>
      </c>
      <c r="C210" s="45" t="s">
        <v>10</v>
      </c>
      <c r="D210" s="45" t="s">
        <v>10</v>
      </c>
      <c r="E210" s="35" t="s">
        <v>995</v>
      </c>
      <c r="F210" s="201" t="s">
        <v>997</v>
      </c>
      <c r="G210" s="35" t="s">
        <v>71</v>
      </c>
      <c r="H210" s="154"/>
      <c r="I210" s="179"/>
      <c r="J210" s="188"/>
      <c r="K210" s="60"/>
      <c r="L210" s="60"/>
      <c r="M210" s="60"/>
      <c r="N210" s="38"/>
      <c r="O210" s="38"/>
      <c r="P210" s="38"/>
      <c r="Q210" s="22"/>
      <c r="R210" s="22"/>
      <c r="S210" s="22"/>
      <c r="T210" s="22"/>
      <c r="U210" s="22"/>
    </row>
    <row r="211" spans="1:21">
      <c r="A211" s="63" t="s">
        <v>10</v>
      </c>
      <c r="B211" s="45" t="s">
        <v>10</v>
      </c>
      <c r="C211" s="45" t="s">
        <v>10</v>
      </c>
      <c r="D211" s="45" t="s">
        <v>10</v>
      </c>
      <c r="E211" s="35" t="s">
        <v>998</v>
      </c>
      <c r="F211" s="201" t="s">
        <v>1000</v>
      </c>
      <c r="G211" s="35" t="s">
        <v>76</v>
      </c>
      <c r="H211" s="155" t="s">
        <v>148</v>
      </c>
      <c r="I211" s="179"/>
      <c r="J211" s="188"/>
      <c r="K211" s="60"/>
      <c r="L211" s="60"/>
      <c r="M211" s="60"/>
      <c r="N211" s="38"/>
      <c r="O211" s="38"/>
      <c r="P211" s="38"/>
      <c r="Q211" s="22"/>
      <c r="R211" s="22"/>
      <c r="S211" s="22"/>
      <c r="T211" s="22"/>
      <c r="U211" s="22"/>
    </row>
    <row r="212" spans="1:21">
      <c r="A212" s="44"/>
      <c r="B212" s="45" t="s">
        <v>10</v>
      </c>
      <c r="C212" s="46"/>
      <c r="D212" s="46"/>
      <c r="E212" s="35" t="s">
        <v>1809</v>
      </c>
      <c r="F212" s="201" t="s">
        <v>890</v>
      </c>
      <c r="G212" s="35" t="s">
        <v>85</v>
      </c>
      <c r="H212" s="155" t="s">
        <v>608</v>
      </c>
      <c r="I212" s="179"/>
      <c r="J212" s="188"/>
      <c r="K212" s="60"/>
      <c r="L212" s="60"/>
      <c r="M212" s="60"/>
      <c r="N212" s="38"/>
      <c r="O212" s="38"/>
      <c r="P212" s="38"/>
      <c r="Q212" s="22"/>
      <c r="R212" s="22"/>
      <c r="S212" s="22"/>
      <c r="T212" s="22"/>
      <c r="U212" s="22"/>
    </row>
    <row r="213" spans="1:21">
      <c r="A213" s="44"/>
      <c r="B213" s="46"/>
      <c r="C213" s="45" t="s">
        <v>10</v>
      </c>
      <c r="D213" s="45" t="s">
        <v>10</v>
      </c>
      <c r="E213" s="35" t="s">
        <v>1809</v>
      </c>
      <c r="F213" s="201" t="s">
        <v>893</v>
      </c>
      <c r="G213" s="35" t="s">
        <v>85</v>
      </c>
      <c r="H213" s="155" t="s">
        <v>645</v>
      </c>
      <c r="I213" s="179"/>
      <c r="J213" s="188"/>
      <c r="K213" s="60"/>
      <c r="L213" s="60"/>
      <c r="M213" s="60"/>
      <c r="N213" s="38"/>
      <c r="O213" s="38"/>
      <c r="P213" s="38"/>
      <c r="Q213" s="22"/>
      <c r="R213" s="22"/>
      <c r="S213" s="22"/>
      <c r="T213" s="22"/>
      <c r="U213" s="22"/>
    </row>
    <row r="214" spans="1:21">
      <c r="A214" s="44"/>
      <c r="B214" s="45" t="s">
        <v>10</v>
      </c>
      <c r="C214" s="45" t="s">
        <v>10</v>
      </c>
      <c r="D214" s="45" t="s">
        <v>10</v>
      </c>
      <c r="E214" s="35" t="s">
        <v>896</v>
      </c>
      <c r="F214" s="201" t="s">
        <v>898</v>
      </c>
      <c r="G214" s="35" t="s">
        <v>85</v>
      </c>
      <c r="H214" s="155" t="s">
        <v>675</v>
      </c>
      <c r="I214" s="179"/>
      <c r="J214" s="188"/>
      <c r="K214" s="60"/>
      <c r="L214" s="60"/>
      <c r="M214" s="60"/>
      <c r="N214" s="38"/>
      <c r="O214" s="38"/>
      <c r="P214" s="38"/>
      <c r="Q214" s="22"/>
      <c r="R214" s="22"/>
      <c r="S214" s="22"/>
      <c r="T214" s="22"/>
      <c r="U214" s="22"/>
    </row>
    <row r="215" spans="1:21">
      <c r="A215" s="44"/>
      <c r="B215" s="45" t="s">
        <v>10</v>
      </c>
      <c r="C215" s="45" t="s">
        <v>10</v>
      </c>
      <c r="D215" s="45" t="s">
        <v>10</v>
      </c>
      <c r="E215" s="35" t="s">
        <v>901</v>
      </c>
      <c r="F215" s="201" t="s">
        <v>903</v>
      </c>
      <c r="G215" s="35" t="s">
        <v>71</v>
      </c>
      <c r="H215" s="154"/>
      <c r="I215" s="179"/>
      <c r="J215" s="188"/>
      <c r="K215" s="60"/>
      <c r="L215" s="60"/>
      <c r="M215" s="60"/>
      <c r="N215" s="38"/>
      <c r="O215" s="38"/>
      <c r="P215" s="38"/>
      <c r="Q215" s="22"/>
      <c r="R215" s="22"/>
      <c r="S215" s="22"/>
      <c r="T215" s="22"/>
      <c r="U215" s="22"/>
    </row>
    <row r="216" spans="1:21">
      <c r="A216" s="44"/>
      <c r="B216" s="45" t="s">
        <v>10</v>
      </c>
      <c r="C216" s="45" t="s">
        <v>10</v>
      </c>
      <c r="D216" s="45" t="s">
        <v>10</v>
      </c>
      <c r="E216" s="35" t="s">
        <v>1001</v>
      </c>
      <c r="F216" s="201" t="s">
        <v>1003</v>
      </c>
      <c r="G216" s="35" t="s">
        <v>85</v>
      </c>
      <c r="H216" s="155" t="s">
        <v>148</v>
      </c>
      <c r="I216" s="179"/>
      <c r="J216" s="188"/>
      <c r="K216" s="60"/>
      <c r="L216" s="60"/>
      <c r="M216" s="60"/>
      <c r="N216" s="38"/>
      <c r="O216" s="38"/>
      <c r="P216" s="38"/>
      <c r="Q216" s="22"/>
      <c r="R216" s="22"/>
      <c r="S216" s="22"/>
      <c r="T216" s="22"/>
      <c r="U216" s="22"/>
    </row>
    <row r="217" spans="1:21" ht="45">
      <c r="A217" s="44"/>
      <c r="B217" s="45" t="s">
        <v>10</v>
      </c>
      <c r="C217" s="45" t="s">
        <v>10</v>
      </c>
      <c r="D217" s="45" t="s">
        <v>10</v>
      </c>
      <c r="E217" s="47" t="s">
        <v>1004</v>
      </c>
      <c r="F217" s="201" t="s">
        <v>1006</v>
      </c>
      <c r="G217" s="35" t="s">
        <v>85</v>
      </c>
      <c r="H217" s="155" t="s">
        <v>589</v>
      </c>
      <c r="I217" s="179"/>
      <c r="J217" s="188"/>
      <c r="K217" s="60"/>
      <c r="L217" s="60"/>
      <c r="M217" s="60"/>
      <c r="N217" s="38"/>
      <c r="O217" s="38"/>
      <c r="P217" s="38"/>
      <c r="Q217" s="22"/>
      <c r="R217" s="22"/>
      <c r="S217" s="22"/>
      <c r="T217" s="22"/>
      <c r="U217" s="22"/>
    </row>
    <row r="218" spans="1:21">
      <c r="A218" s="44"/>
      <c r="B218" s="45" t="s">
        <v>10</v>
      </c>
      <c r="C218" s="45" t="s">
        <v>10</v>
      </c>
      <c r="D218" s="45" t="s">
        <v>10</v>
      </c>
      <c r="E218" s="35" t="s">
        <v>1007</v>
      </c>
      <c r="F218" s="201" t="s">
        <v>1009</v>
      </c>
      <c r="G218" s="35" t="s">
        <v>85</v>
      </c>
      <c r="H218" s="155" t="s">
        <v>148</v>
      </c>
      <c r="I218" s="179"/>
      <c r="J218" s="188"/>
      <c r="K218" s="60"/>
      <c r="L218" s="60"/>
      <c r="M218" s="60"/>
      <c r="N218" s="38"/>
      <c r="O218" s="38"/>
      <c r="P218" s="38"/>
      <c r="Q218" s="22"/>
      <c r="R218" s="22"/>
      <c r="S218" s="22"/>
      <c r="T218" s="22"/>
      <c r="U218" s="22"/>
    </row>
    <row r="219" spans="1:21" ht="45">
      <c r="A219" s="44"/>
      <c r="B219" s="45" t="s">
        <v>10</v>
      </c>
      <c r="C219" s="45" t="s">
        <v>10</v>
      </c>
      <c r="D219" s="45" t="s">
        <v>10</v>
      </c>
      <c r="E219" s="47" t="s">
        <v>1004</v>
      </c>
      <c r="F219" s="201" t="s">
        <v>1010</v>
      </c>
      <c r="G219" s="35" t="s">
        <v>85</v>
      </c>
      <c r="H219" s="155" t="s">
        <v>589</v>
      </c>
      <c r="I219" s="179"/>
      <c r="J219" s="188"/>
      <c r="K219" s="60"/>
      <c r="L219" s="60"/>
      <c r="M219" s="60"/>
      <c r="N219" s="38"/>
      <c r="O219" s="38"/>
      <c r="P219" s="38"/>
      <c r="Q219" s="22"/>
      <c r="R219" s="22"/>
      <c r="S219" s="22"/>
      <c r="T219" s="22"/>
      <c r="U219" s="22"/>
    </row>
    <row r="220" spans="1:21">
      <c r="A220" s="44"/>
      <c r="B220" s="45" t="s">
        <v>10</v>
      </c>
      <c r="C220" s="45" t="s">
        <v>10</v>
      </c>
      <c r="D220" s="45" t="s">
        <v>10</v>
      </c>
      <c r="E220" s="35" t="s">
        <v>1813</v>
      </c>
      <c r="F220" s="201" t="s">
        <v>1013</v>
      </c>
      <c r="G220" s="35" t="s">
        <v>1017</v>
      </c>
      <c r="H220" s="155" t="s">
        <v>692</v>
      </c>
      <c r="I220" s="179"/>
      <c r="J220" s="188"/>
      <c r="K220" s="60"/>
      <c r="L220" s="60"/>
      <c r="M220" s="60"/>
      <c r="N220" s="38"/>
      <c r="O220" s="38"/>
      <c r="P220" s="38"/>
      <c r="Q220" s="22"/>
      <c r="R220" s="22"/>
      <c r="S220" s="22"/>
      <c r="T220" s="22"/>
      <c r="U220" s="22"/>
    </row>
    <row r="221" spans="1:21">
      <c r="A221" s="44"/>
      <c r="B221" s="45" t="s">
        <v>10</v>
      </c>
      <c r="C221" s="45" t="s">
        <v>10</v>
      </c>
      <c r="D221" s="45" t="s">
        <v>10</v>
      </c>
      <c r="E221" s="35" t="s">
        <v>1014</v>
      </c>
      <c r="F221" s="201" t="s">
        <v>1016</v>
      </c>
      <c r="G221" s="35" t="s">
        <v>1017</v>
      </c>
      <c r="H221" s="155" t="s">
        <v>692</v>
      </c>
      <c r="I221" s="179"/>
      <c r="J221" s="188"/>
      <c r="K221" s="60"/>
      <c r="L221" s="60"/>
      <c r="M221" s="60"/>
      <c r="N221" s="38"/>
      <c r="O221" s="38"/>
      <c r="P221" s="38"/>
      <c r="Q221" s="22"/>
      <c r="R221" s="22"/>
      <c r="S221" s="22"/>
      <c r="T221" s="22"/>
      <c r="U221" s="22"/>
    </row>
    <row r="222" spans="1:21">
      <c r="A222" s="63" t="s">
        <v>10</v>
      </c>
      <c r="B222" s="45" t="s">
        <v>10</v>
      </c>
      <c r="C222" s="45" t="s">
        <v>10</v>
      </c>
      <c r="D222" s="45" t="s">
        <v>10</v>
      </c>
      <c r="E222" s="35" t="s">
        <v>1815</v>
      </c>
      <c r="F222" s="201" t="s">
        <v>1020</v>
      </c>
      <c r="G222" s="35" t="s">
        <v>1017</v>
      </c>
      <c r="H222" s="155" t="s">
        <v>723</v>
      </c>
      <c r="I222" s="179"/>
      <c r="J222" s="188"/>
      <c r="K222" s="60"/>
      <c r="L222" s="60"/>
      <c r="M222" s="60"/>
      <c r="N222" s="38"/>
      <c r="O222" s="38"/>
      <c r="P222" s="38"/>
      <c r="Q222" s="22"/>
      <c r="R222" s="22"/>
      <c r="S222" s="22"/>
      <c r="T222" s="22"/>
      <c r="U222" s="22"/>
    </row>
    <row r="223" spans="1:21">
      <c r="A223" s="44"/>
      <c r="B223" s="45" t="s">
        <v>10</v>
      </c>
      <c r="C223" s="45" t="s">
        <v>10</v>
      </c>
      <c r="D223" s="45" t="s">
        <v>10</v>
      </c>
      <c r="E223" s="35" t="s">
        <v>1021</v>
      </c>
      <c r="F223" s="201" t="s">
        <v>1023</v>
      </c>
      <c r="G223" s="35" t="s">
        <v>85</v>
      </c>
      <c r="H223" s="155" t="s">
        <v>171</v>
      </c>
      <c r="I223" s="179"/>
      <c r="J223" s="188"/>
      <c r="K223" s="60"/>
      <c r="L223" s="60"/>
      <c r="M223" s="60"/>
      <c r="N223" s="38"/>
      <c r="O223" s="38"/>
      <c r="P223" s="38"/>
      <c r="Q223" s="22"/>
      <c r="R223" s="22"/>
      <c r="S223" s="22"/>
      <c r="T223" s="22"/>
      <c r="U223" s="22"/>
    </row>
    <row r="224" spans="1:21">
      <c r="A224" s="44"/>
      <c r="B224" s="45" t="s">
        <v>10</v>
      </c>
      <c r="C224" s="45" t="s">
        <v>10</v>
      </c>
      <c r="D224" s="45" t="s">
        <v>10</v>
      </c>
      <c r="E224" s="35" t="s">
        <v>1024</v>
      </c>
      <c r="F224" s="201" t="s">
        <v>1026</v>
      </c>
      <c r="G224" s="35" t="s">
        <v>1017</v>
      </c>
      <c r="H224" s="155" t="s">
        <v>723</v>
      </c>
      <c r="I224" s="179"/>
      <c r="J224" s="188"/>
      <c r="K224" s="60"/>
      <c r="L224" s="60"/>
      <c r="M224" s="60"/>
      <c r="N224" s="38"/>
      <c r="O224" s="38"/>
      <c r="P224" s="38"/>
      <c r="Q224" s="22"/>
      <c r="R224" s="22"/>
      <c r="S224" s="22"/>
      <c r="T224" s="22"/>
      <c r="U224" s="22"/>
    </row>
    <row r="225" spans="1:21">
      <c r="A225" s="44"/>
      <c r="B225" s="45" t="s">
        <v>10</v>
      </c>
      <c r="C225" s="45" t="s">
        <v>10</v>
      </c>
      <c r="D225" s="45" t="s">
        <v>10</v>
      </c>
      <c r="E225" s="35" t="s">
        <v>1027</v>
      </c>
      <c r="F225" s="201" t="s">
        <v>1029</v>
      </c>
      <c r="G225" s="35" t="s">
        <v>85</v>
      </c>
      <c r="H225" s="155" t="s">
        <v>171</v>
      </c>
      <c r="I225" s="179"/>
      <c r="J225" s="188"/>
      <c r="K225" s="60"/>
      <c r="L225" s="60"/>
      <c r="M225" s="60"/>
      <c r="N225" s="38"/>
      <c r="O225" s="38"/>
      <c r="P225" s="38"/>
      <c r="Q225" s="22"/>
      <c r="R225" s="22"/>
      <c r="S225" s="22"/>
      <c r="T225" s="22"/>
      <c r="U225" s="22"/>
    </row>
    <row r="226" spans="1:21">
      <c r="A226" s="63" t="s">
        <v>10</v>
      </c>
      <c r="B226" s="45" t="s">
        <v>10</v>
      </c>
      <c r="C226" s="45" t="s">
        <v>10</v>
      </c>
      <c r="D226" s="45" t="s">
        <v>10</v>
      </c>
      <c r="E226" s="35" t="s">
        <v>1816</v>
      </c>
      <c r="F226" s="201" t="s">
        <v>1032</v>
      </c>
      <c r="G226" s="35" t="s">
        <v>285</v>
      </c>
      <c r="H226" s="155" t="s">
        <v>760</v>
      </c>
      <c r="I226" s="180"/>
      <c r="J226" s="188"/>
      <c r="K226" s="60"/>
      <c r="L226" s="60"/>
      <c r="M226" s="60"/>
      <c r="N226" s="38"/>
      <c r="O226" s="38"/>
      <c r="P226" s="38"/>
      <c r="Q226" s="41"/>
      <c r="R226" s="41"/>
      <c r="S226" s="41"/>
      <c r="T226" s="41"/>
      <c r="U226" s="22"/>
    </row>
    <row r="227" spans="1:21">
      <c r="A227" s="63" t="s">
        <v>10</v>
      </c>
      <c r="B227" s="45" t="s">
        <v>10</v>
      </c>
      <c r="C227" s="45" t="s">
        <v>10</v>
      </c>
      <c r="D227" s="45" t="s">
        <v>10</v>
      </c>
      <c r="E227" s="35" t="s">
        <v>1818</v>
      </c>
      <c r="F227" s="201" t="s">
        <v>1035</v>
      </c>
      <c r="G227" s="35" t="s">
        <v>76</v>
      </c>
      <c r="H227" s="155" t="s">
        <v>148</v>
      </c>
      <c r="I227" s="179"/>
      <c r="J227" s="188"/>
      <c r="K227" s="60"/>
      <c r="L227" s="60"/>
      <c r="M227" s="60"/>
      <c r="N227" s="38"/>
      <c r="O227" s="38"/>
      <c r="P227" s="38"/>
      <c r="Q227" s="22"/>
      <c r="R227" s="22"/>
      <c r="S227" s="22"/>
      <c r="T227" s="22"/>
      <c r="U227" s="22"/>
    </row>
    <row r="228" spans="1:21">
      <c r="A228" s="63" t="s">
        <v>10</v>
      </c>
      <c r="B228" s="45" t="s">
        <v>10</v>
      </c>
      <c r="C228" s="45" t="s">
        <v>10</v>
      </c>
      <c r="D228" s="45" t="s">
        <v>10</v>
      </c>
      <c r="E228" s="35" t="s">
        <v>1036</v>
      </c>
      <c r="F228" s="201" t="s">
        <v>1560</v>
      </c>
      <c r="G228" s="35" t="s">
        <v>76</v>
      </c>
      <c r="H228" s="155" t="s">
        <v>148</v>
      </c>
      <c r="I228" s="179"/>
      <c r="J228" s="189"/>
      <c r="K228" s="80"/>
      <c r="L228" s="80"/>
      <c r="M228" s="80"/>
      <c r="N228" s="81"/>
      <c r="O228" s="81"/>
      <c r="P228" s="81"/>
      <c r="Q228" s="22"/>
      <c r="R228" s="22"/>
      <c r="S228" s="22"/>
      <c r="T228" s="22"/>
      <c r="U228" s="22"/>
    </row>
    <row r="229" spans="1:21">
      <c r="A229" s="63" t="s">
        <v>10</v>
      </c>
      <c r="B229" s="45" t="s">
        <v>10</v>
      </c>
      <c r="C229" s="45" t="s">
        <v>10</v>
      </c>
      <c r="D229" s="45" t="s">
        <v>10</v>
      </c>
      <c r="E229" s="35" t="s">
        <v>1038</v>
      </c>
      <c r="F229" s="201" t="s">
        <v>1040</v>
      </c>
      <c r="G229" s="35" t="s">
        <v>76</v>
      </c>
      <c r="H229" s="155" t="s">
        <v>148</v>
      </c>
      <c r="I229" s="179"/>
      <c r="J229" s="189"/>
      <c r="K229" s="80"/>
      <c r="L229" s="80"/>
      <c r="M229" s="80"/>
      <c r="N229" s="81"/>
      <c r="O229" s="81"/>
      <c r="P229" s="81"/>
      <c r="Q229" s="22"/>
      <c r="R229" s="22"/>
      <c r="S229" s="22"/>
      <c r="T229" s="22"/>
      <c r="U229" s="22"/>
    </row>
    <row r="230" spans="1:21">
      <c r="A230" s="63" t="s">
        <v>10</v>
      </c>
      <c r="B230" s="45" t="s">
        <v>10</v>
      </c>
      <c r="C230" s="45" t="s">
        <v>10</v>
      </c>
      <c r="D230" s="45" t="s">
        <v>10</v>
      </c>
      <c r="E230" s="35" t="s">
        <v>1041</v>
      </c>
      <c r="F230" s="201" t="s">
        <v>1043</v>
      </c>
      <c r="G230" s="35" t="s">
        <v>76</v>
      </c>
      <c r="H230" s="155" t="s">
        <v>148</v>
      </c>
      <c r="I230" s="179"/>
      <c r="J230" s="189"/>
      <c r="K230" s="80"/>
      <c r="L230" s="80"/>
      <c r="M230" s="80"/>
      <c r="N230" s="81"/>
      <c r="O230" s="81"/>
      <c r="P230" s="81"/>
      <c r="Q230" s="22"/>
      <c r="R230" s="22"/>
      <c r="S230" s="22"/>
      <c r="T230" s="22"/>
      <c r="U230" s="22"/>
    </row>
    <row r="231" spans="1:21">
      <c r="A231" s="44"/>
      <c r="B231" s="46"/>
      <c r="C231" s="45" t="s">
        <v>10</v>
      </c>
      <c r="D231" s="46"/>
      <c r="E231" s="35" t="s">
        <v>1044</v>
      </c>
      <c r="F231" s="201" t="s">
        <v>1046</v>
      </c>
      <c r="G231" s="35" t="s">
        <v>76</v>
      </c>
      <c r="H231" s="155" t="s">
        <v>171</v>
      </c>
      <c r="I231" s="179"/>
      <c r="J231" s="188"/>
      <c r="K231" s="60"/>
      <c r="L231" s="60"/>
      <c r="M231" s="60"/>
      <c r="N231" s="38"/>
      <c r="O231" s="38"/>
      <c r="P231" s="38"/>
      <c r="Q231" s="22"/>
      <c r="R231" s="22"/>
      <c r="S231" s="22"/>
      <c r="T231" s="22"/>
      <c r="U231" s="22"/>
    </row>
    <row r="232" spans="1:21">
      <c r="A232" s="44"/>
      <c r="B232" s="46"/>
      <c r="C232" s="45" t="s">
        <v>10</v>
      </c>
      <c r="D232" s="46"/>
      <c r="E232" s="35" t="s">
        <v>1047</v>
      </c>
      <c r="F232" s="201" t="s">
        <v>1049</v>
      </c>
      <c r="G232" s="35" t="s">
        <v>76</v>
      </c>
      <c r="H232" s="155" t="s">
        <v>783</v>
      </c>
      <c r="I232" s="179"/>
      <c r="J232" s="188"/>
      <c r="K232" s="60"/>
      <c r="L232" s="60"/>
      <c r="M232" s="60"/>
      <c r="N232" s="38"/>
      <c r="O232" s="38"/>
      <c r="P232" s="38"/>
      <c r="Q232" s="22"/>
      <c r="R232" s="22"/>
      <c r="S232" s="22"/>
      <c r="T232" s="22"/>
      <c r="U232" s="22"/>
    </row>
    <row r="233" spans="1:21">
      <c r="A233" s="44"/>
      <c r="B233" s="46"/>
      <c r="C233" s="45" t="s">
        <v>10</v>
      </c>
      <c r="D233" s="46"/>
      <c r="E233" s="35" t="s">
        <v>1050</v>
      </c>
      <c r="F233" s="201" t="s">
        <v>1052</v>
      </c>
      <c r="G233" s="35" t="s">
        <v>76</v>
      </c>
      <c r="H233" s="155" t="s">
        <v>171</v>
      </c>
      <c r="I233" s="179"/>
      <c r="J233" s="188"/>
      <c r="K233" s="60"/>
      <c r="L233" s="60"/>
      <c r="M233" s="60"/>
      <c r="N233" s="38"/>
      <c r="O233" s="38"/>
      <c r="P233" s="38"/>
      <c r="Q233" s="22"/>
      <c r="R233" s="22"/>
      <c r="S233" s="22"/>
      <c r="T233" s="22"/>
      <c r="U233" s="22"/>
    </row>
    <row r="234" spans="1:21">
      <c r="A234" s="44"/>
      <c r="B234" s="46"/>
      <c r="C234" s="45" t="s">
        <v>10</v>
      </c>
      <c r="D234" s="46"/>
      <c r="E234" s="35" t="s">
        <v>1053</v>
      </c>
      <c r="F234" s="201" t="s">
        <v>1055</v>
      </c>
      <c r="G234" s="35" t="s">
        <v>76</v>
      </c>
      <c r="H234" s="155" t="s">
        <v>800</v>
      </c>
      <c r="I234" s="179"/>
      <c r="J234" s="188"/>
      <c r="K234" s="60"/>
      <c r="L234" s="60"/>
      <c r="M234" s="60"/>
      <c r="N234" s="38"/>
      <c r="O234" s="38"/>
      <c r="P234" s="38"/>
      <c r="Q234" s="22"/>
      <c r="R234" s="22"/>
      <c r="S234" s="22"/>
      <c r="T234" s="22"/>
      <c r="U234" s="22"/>
    </row>
    <row r="235" spans="1:21">
      <c r="A235" s="44"/>
      <c r="B235" s="46"/>
      <c r="C235" s="45" t="s">
        <v>10</v>
      </c>
      <c r="D235" s="46"/>
      <c r="E235" s="35" t="s">
        <v>1056</v>
      </c>
      <c r="F235" s="201" t="s">
        <v>1058</v>
      </c>
      <c r="G235" s="35" t="s">
        <v>76</v>
      </c>
      <c r="H235" s="155" t="s">
        <v>171</v>
      </c>
      <c r="I235" s="179"/>
      <c r="J235" s="188"/>
      <c r="K235" s="60"/>
      <c r="L235" s="60"/>
      <c r="M235" s="60"/>
      <c r="N235" s="38"/>
      <c r="O235" s="38"/>
      <c r="P235" s="38"/>
      <c r="Q235" s="22"/>
      <c r="R235" s="22"/>
      <c r="S235" s="22"/>
      <c r="T235" s="22"/>
      <c r="U235" s="22"/>
    </row>
    <row r="236" spans="1:21">
      <c r="A236" s="44"/>
      <c r="B236" s="46"/>
      <c r="C236" s="45" t="s">
        <v>10</v>
      </c>
      <c r="D236" s="46"/>
      <c r="E236" s="35" t="s">
        <v>1059</v>
      </c>
      <c r="F236" s="201" t="s">
        <v>1061</v>
      </c>
      <c r="G236" s="35" t="s">
        <v>76</v>
      </c>
      <c r="H236" s="155" t="s">
        <v>171</v>
      </c>
      <c r="I236" s="179"/>
      <c r="J236" s="188"/>
      <c r="K236" s="60"/>
      <c r="L236" s="60"/>
      <c r="M236" s="60"/>
      <c r="N236" s="38"/>
      <c r="O236" s="38"/>
      <c r="P236" s="38"/>
      <c r="Q236" s="22"/>
      <c r="R236" s="22"/>
      <c r="S236" s="22"/>
      <c r="T236" s="22"/>
      <c r="U236" s="22"/>
    </row>
    <row r="237" spans="1:21">
      <c r="A237" s="44"/>
      <c r="B237" s="46"/>
      <c r="C237" s="45" t="s">
        <v>10</v>
      </c>
      <c r="D237" s="46"/>
      <c r="E237" s="35" t="s">
        <v>1062</v>
      </c>
      <c r="F237" s="201" t="s">
        <v>1064</v>
      </c>
      <c r="G237" s="35" t="s">
        <v>76</v>
      </c>
      <c r="H237" s="155" t="s">
        <v>783</v>
      </c>
      <c r="I237" s="179"/>
      <c r="J237" s="188"/>
      <c r="K237" s="60"/>
      <c r="L237" s="60"/>
      <c r="M237" s="60"/>
      <c r="N237" s="38"/>
      <c r="O237" s="38"/>
      <c r="P237" s="38"/>
      <c r="Q237" s="22"/>
      <c r="R237" s="22"/>
      <c r="S237" s="22"/>
      <c r="T237" s="22"/>
      <c r="U237" s="22"/>
    </row>
    <row r="238" spans="1:21">
      <c r="A238" s="44"/>
      <c r="B238" s="46"/>
      <c r="C238" s="45" t="s">
        <v>10</v>
      </c>
      <c r="D238" s="46"/>
      <c r="E238" s="35" t="s">
        <v>1065</v>
      </c>
      <c r="F238" s="201" t="s">
        <v>1067</v>
      </c>
      <c r="G238" s="35" t="s">
        <v>76</v>
      </c>
      <c r="H238" s="155" t="s">
        <v>822</v>
      </c>
      <c r="I238" s="179"/>
      <c r="J238" s="188"/>
      <c r="K238" s="60"/>
      <c r="L238" s="60"/>
      <c r="M238" s="60"/>
      <c r="N238" s="38"/>
      <c r="O238" s="38"/>
      <c r="P238" s="38"/>
      <c r="Q238" s="22"/>
      <c r="R238" s="22"/>
      <c r="S238" s="22"/>
      <c r="T238" s="22"/>
      <c r="U238" s="22"/>
    </row>
    <row r="239" spans="1:21">
      <c r="A239" s="44"/>
      <c r="B239" s="46"/>
      <c r="C239" s="45" t="s">
        <v>10</v>
      </c>
      <c r="D239" s="46"/>
      <c r="E239" s="35" t="s">
        <v>1068</v>
      </c>
      <c r="F239" s="201" t="s">
        <v>1070</v>
      </c>
      <c r="G239" s="35" t="s">
        <v>76</v>
      </c>
      <c r="H239" s="155" t="s">
        <v>171</v>
      </c>
      <c r="I239" s="179"/>
      <c r="J239" s="188"/>
      <c r="K239" s="60"/>
      <c r="L239" s="60"/>
      <c r="M239" s="60"/>
      <c r="N239" s="38"/>
      <c r="O239" s="38"/>
      <c r="P239" s="38"/>
      <c r="Q239" s="22"/>
      <c r="R239" s="22"/>
      <c r="S239" s="22"/>
      <c r="T239" s="22"/>
      <c r="U239" s="22"/>
    </row>
    <row r="240" spans="1:21">
      <c r="A240" s="44"/>
      <c r="B240" s="46"/>
      <c r="C240" s="45" t="s">
        <v>10</v>
      </c>
      <c r="D240" s="46"/>
      <c r="E240" s="35" t="s">
        <v>1071</v>
      </c>
      <c r="F240" s="201" t="s">
        <v>1073</v>
      </c>
      <c r="G240" s="35" t="s">
        <v>76</v>
      </c>
      <c r="H240" s="155" t="s">
        <v>171</v>
      </c>
      <c r="I240" s="179"/>
      <c r="J240" s="188"/>
      <c r="K240" s="60"/>
      <c r="L240" s="60"/>
      <c r="M240" s="60"/>
      <c r="N240" s="38"/>
      <c r="O240" s="38"/>
      <c r="P240" s="38"/>
      <c r="Q240" s="22"/>
      <c r="R240" s="22"/>
      <c r="S240" s="22"/>
      <c r="T240" s="22"/>
      <c r="U240" s="22"/>
    </row>
    <row r="241" spans="1:21">
      <c r="A241" s="44"/>
      <c r="B241" s="46"/>
      <c r="C241" s="45" t="s">
        <v>10</v>
      </c>
      <c r="D241" s="46"/>
      <c r="E241" s="35" t="s">
        <v>1074</v>
      </c>
      <c r="F241" s="201" t="s">
        <v>1076</v>
      </c>
      <c r="G241" s="35" t="s">
        <v>76</v>
      </c>
      <c r="H241" s="155" t="s">
        <v>783</v>
      </c>
      <c r="I241" s="179"/>
      <c r="J241" s="188"/>
      <c r="K241" s="60"/>
      <c r="L241" s="60"/>
      <c r="M241" s="60"/>
      <c r="N241" s="38"/>
      <c r="O241" s="38"/>
      <c r="P241" s="38"/>
      <c r="Q241" s="22"/>
      <c r="R241" s="22"/>
      <c r="S241" s="22"/>
      <c r="T241" s="22"/>
      <c r="U241" s="22"/>
    </row>
    <row r="242" spans="1:21">
      <c r="A242" s="44"/>
      <c r="B242" s="46"/>
      <c r="C242" s="45" t="s">
        <v>10</v>
      </c>
      <c r="D242" s="46"/>
      <c r="E242" s="35" t="s">
        <v>1077</v>
      </c>
      <c r="F242" s="201" t="s">
        <v>1079</v>
      </c>
      <c r="G242" s="35" t="s">
        <v>76</v>
      </c>
      <c r="H242" s="155" t="s">
        <v>171</v>
      </c>
      <c r="I242" s="179"/>
      <c r="J242" s="188"/>
      <c r="K242" s="60"/>
      <c r="L242" s="60"/>
      <c r="M242" s="60"/>
      <c r="N242" s="38"/>
      <c r="O242" s="38"/>
      <c r="P242" s="38"/>
      <c r="Q242" s="22"/>
      <c r="R242" s="22"/>
      <c r="S242" s="22"/>
      <c r="T242" s="22"/>
      <c r="U242" s="22"/>
    </row>
    <row r="243" spans="1:21">
      <c r="A243" s="44"/>
      <c r="B243" s="46"/>
      <c r="C243" s="45" t="s">
        <v>10</v>
      </c>
      <c r="D243" s="46"/>
      <c r="E243" s="35" t="s">
        <v>1080</v>
      </c>
      <c r="F243" s="201" t="s">
        <v>1082</v>
      </c>
      <c r="G243" s="35" t="s">
        <v>76</v>
      </c>
      <c r="H243" s="155" t="s">
        <v>171</v>
      </c>
      <c r="I243" s="179"/>
      <c r="J243" s="188"/>
      <c r="K243" s="60"/>
      <c r="L243" s="60"/>
      <c r="M243" s="60"/>
      <c r="N243" s="38"/>
      <c r="O243" s="38"/>
      <c r="P243" s="38"/>
      <c r="Q243" s="22"/>
      <c r="R243" s="22"/>
      <c r="S243" s="22"/>
      <c r="T243" s="22"/>
      <c r="U243" s="22"/>
    </row>
    <row r="244" spans="1:21">
      <c r="A244" s="44"/>
      <c r="B244" s="46"/>
      <c r="C244" s="45" t="s">
        <v>10</v>
      </c>
      <c r="D244" s="46"/>
      <c r="E244" s="35" t="s">
        <v>1083</v>
      </c>
      <c r="F244" s="201" t="s">
        <v>1085</v>
      </c>
      <c r="G244" s="35" t="s">
        <v>76</v>
      </c>
      <c r="H244" s="155" t="s">
        <v>171</v>
      </c>
      <c r="I244" s="179"/>
      <c r="J244" s="188"/>
      <c r="K244" s="60"/>
      <c r="L244" s="60"/>
      <c r="M244" s="60"/>
      <c r="N244" s="38"/>
      <c r="O244" s="38"/>
      <c r="P244" s="38"/>
      <c r="Q244" s="22"/>
      <c r="R244" s="22"/>
      <c r="S244" s="22"/>
      <c r="T244" s="22"/>
      <c r="U244" s="22"/>
    </row>
    <row r="245" spans="1:21">
      <c r="A245" s="44"/>
      <c r="B245" s="46"/>
      <c r="C245" s="45" t="s">
        <v>10</v>
      </c>
      <c r="D245" s="46"/>
      <c r="E245" s="35" t="s">
        <v>1086</v>
      </c>
      <c r="F245" s="201" t="s">
        <v>1088</v>
      </c>
      <c r="G245" s="35" t="s">
        <v>76</v>
      </c>
      <c r="H245" s="155" t="s">
        <v>783</v>
      </c>
      <c r="I245" s="179"/>
      <c r="J245" s="188"/>
      <c r="K245" s="60"/>
      <c r="L245" s="60"/>
      <c r="M245" s="60"/>
      <c r="N245" s="38"/>
      <c r="O245" s="38"/>
      <c r="P245" s="38"/>
      <c r="Q245" s="22"/>
      <c r="R245" s="22"/>
      <c r="S245" s="22"/>
      <c r="T245" s="22"/>
      <c r="U245" s="22"/>
    </row>
    <row r="246" spans="1:21">
      <c r="A246" s="44"/>
      <c r="B246" s="46"/>
      <c r="C246" s="45" t="s">
        <v>10</v>
      </c>
      <c r="D246" s="46"/>
      <c r="E246" s="35" t="s">
        <v>1089</v>
      </c>
      <c r="F246" s="201" t="s">
        <v>1091</v>
      </c>
      <c r="G246" s="35" t="s">
        <v>76</v>
      </c>
      <c r="H246" s="155" t="s">
        <v>841</v>
      </c>
      <c r="I246" s="179"/>
      <c r="J246" s="189"/>
      <c r="K246" s="80"/>
      <c r="L246" s="80"/>
      <c r="M246" s="80"/>
      <c r="N246" s="81"/>
      <c r="O246" s="81"/>
      <c r="P246" s="81"/>
      <c r="Q246" s="22"/>
      <c r="R246" s="22"/>
      <c r="S246" s="22"/>
      <c r="T246" s="22"/>
      <c r="U246" s="22"/>
    </row>
    <row r="247" spans="1:21">
      <c r="A247" s="44"/>
      <c r="B247" s="46"/>
      <c r="C247" s="45" t="s">
        <v>10</v>
      </c>
      <c r="D247" s="46"/>
      <c r="E247" s="35" t="s">
        <v>1092</v>
      </c>
      <c r="F247" s="201" t="s">
        <v>1094</v>
      </c>
      <c r="G247" s="35" t="s">
        <v>76</v>
      </c>
      <c r="H247" s="155" t="s">
        <v>858</v>
      </c>
      <c r="I247" s="179"/>
      <c r="J247" s="189"/>
      <c r="K247" s="80"/>
      <c r="L247" s="80"/>
      <c r="M247" s="80"/>
      <c r="N247" s="81"/>
      <c r="O247" s="81"/>
      <c r="P247" s="81"/>
      <c r="Q247" s="22"/>
      <c r="R247" s="22"/>
      <c r="S247" s="22"/>
      <c r="T247" s="22"/>
      <c r="U247" s="22"/>
    </row>
    <row r="248" spans="1:21">
      <c r="A248" s="63" t="s">
        <v>10</v>
      </c>
      <c r="B248" s="45" t="s">
        <v>10</v>
      </c>
      <c r="C248" s="45" t="s">
        <v>10</v>
      </c>
      <c r="D248" s="45" t="s">
        <v>10</v>
      </c>
      <c r="E248" s="35" t="s">
        <v>1102</v>
      </c>
      <c r="F248" s="201" t="s">
        <v>1104</v>
      </c>
      <c r="G248" s="35" t="s">
        <v>85</v>
      </c>
      <c r="H248" s="155" t="s">
        <v>875</v>
      </c>
      <c r="I248" s="179"/>
      <c r="J248" s="189"/>
      <c r="K248" s="80"/>
      <c r="L248" s="80"/>
      <c r="M248" s="80"/>
      <c r="N248" s="81"/>
      <c r="O248" s="81"/>
      <c r="P248" s="81"/>
      <c r="Q248" s="22"/>
      <c r="R248" s="22"/>
      <c r="S248" s="22"/>
      <c r="T248" s="22"/>
      <c r="U248" s="22"/>
    </row>
    <row r="249" spans="1:21">
      <c r="A249" s="63" t="s">
        <v>10</v>
      </c>
      <c r="B249" s="45" t="s">
        <v>10</v>
      </c>
      <c r="C249" s="45" t="s">
        <v>10</v>
      </c>
      <c r="D249" s="45" t="s">
        <v>10</v>
      </c>
      <c r="E249" s="35" t="s">
        <v>1105</v>
      </c>
      <c r="F249" s="201" t="s">
        <v>1107</v>
      </c>
      <c r="G249" s="35" t="s">
        <v>76</v>
      </c>
      <c r="H249" s="155" t="s">
        <v>2162</v>
      </c>
      <c r="I249" s="179"/>
      <c r="J249" s="188"/>
      <c r="K249" s="60"/>
      <c r="L249" s="60"/>
      <c r="M249" s="60"/>
      <c r="N249" s="38"/>
      <c r="O249" s="38"/>
      <c r="P249" s="38"/>
      <c r="Q249" s="22"/>
      <c r="R249" s="22"/>
      <c r="S249" s="22"/>
      <c r="T249" s="22"/>
      <c r="U249" s="22"/>
    </row>
    <row r="250" spans="1:21">
      <c r="A250" s="63" t="s">
        <v>10</v>
      </c>
      <c r="B250" s="45" t="s">
        <v>10</v>
      </c>
      <c r="C250" s="45" t="s">
        <v>10</v>
      </c>
      <c r="D250" s="45" t="s">
        <v>10</v>
      </c>
      <c r="E250" s="35" t="s">
        <v>1108</v>
      </c>
      <c r="F250" s="201" t="s">
        <v>1110</v>
      </c>
      <c r="G250" s="35" t="s">
        <v>76</v>
      </c>
      <c r="H250" s="155" t="s">
        <v>907</v>
      </c>
      <c r="I250" s="179"/>
      <c r="J250" s="188"/>
      <c r="K250" s="60"/>
      <c r="L250" s="60"/>
      <c r="M250" s="60"/>
      <c r="N250" s="38"/>
      <c r="O250" s="38"/>
      <c r="P250" s="38"/>
      <c r="Q250" s="22"/>
      <c r="R250" s="22"/>
      <c r="S250" s="22"/>
      <c r="T250" s="22"/>
      <c r="U250" s="22"/>
    </row>
    <row r="251" spans="1:21">
      <c r="A251" s="105"/>
      <c r="B251" s="102"/>
      <c r="C251" s="102"/>
      <c r="D251" s="102"/>
      <c r="E251" s="81"/>
      <c r="F251" s="81"/>
      <c r="G251" s="81"/>
      <c r="H251" s="173"/>
      <c r="I251" s="179"/>
      <c r="J251" s="188"/>
      <c r="K251" s="60"/>
      <c r="L251" s="60"/>
      <c r="M251" s="60"/>
      <c r="N251" s="38"/>
      <c r="O251" s="38"/>
      <c r="P251" s="38"/>
      <c r="Q251" s="22"/>
      <c r="R251" s="22"/>
      <c r="S251" s="22"/>
      <c r="T251" s="22"/>
      <c r="U251" s="22"/>
    </row>
    <row r="252" spans="1:21">
      <c r="A252" s="106"/>
      <c r="B252" s="107"/>
      <c r="C252" s="107"/>
      <c r="D252" s="107"/>
      <c r="E252" s="78" t="s">
        <v>1111</v>
      </c>
      <c r="F252" s="77"/>
      <c r="G252" s="77"/>
      <c r="H252" s="174"/>
      <c r="I252" s="179"/>
      <c r="J252" s="191"/>
      <c r="K252" s="82"/>
      <c r="L252" s="82"/>
      <c r="M252" s="82"/>
      <c r="N252" s="78" t="s">
        <v>1111</v>
      </c>
      <c r="O252" s="29"/>
      <c r="P252" s="28"/>
      <c r="Q252" s="22"/>
      <c r="R252" s="22"/>
      <c r="S252" s="22"/>
      <c r="T252" s="22"/>
      <c r="U252" s="22"/>
    </row>
    <row r="253" spans="1:21">
      <c r="A253" s="63" t="s">
        <v>10</v>
      </c>
      <c r="B253" s="45" t="s">
        <v>10</v>
      </c>
      <c r="C253" s="45" t="s">
        <v>10</v>
      </c>
      <c r="D253" s="45" t="s">
        <v>10</v>
      </c>
      <c r="E253" s="35" t="s">
        <v>2243</v>
      </c>
      <c r="F253" s="201" t="s">
        <v>1367</v>
      </c>
      <c r="G253" s="35" t="s">
        <v>1989</v>
      </c>
      <c r="H253" s="154"/>
      <c r="I253" s="179"/>
      <c r="J253" s="195" t="s">
        <v>10</v>
      </c>
      <c r="K253" s="43" t="s">
        <v>10</v>
      </c>
      <c r="L253" s="43" t="s">
        <v>10</v>
      </c>
      <c r="M253" s="43" t="s">
        <v>10</v>
      </c>
      <c r="N253" s="35" t="s">
        <v>2009</v>
      </c>
      <c r="O253" s="35" t="s">
        <v>2170</v>
      </c>
      <c r="P253" s="38">
        <v>1</v>
      </c>
      <c r="Q253" s="22"/>
      <c r="R253" s="22"/>
      <c r="S253" s="22"/>
      <c r="T253" s="22"/>
      <c r="U253" s="22"/>
    </row>
    <row r="254" spans="1:21">
      <c r="A254" s="44"/>
      <c r="B254" s="45" t="s">
        <v>10</v>
      </c>
      <c r="C254" s="45" t="s">
        <v>10</v>
      </c>
      <c r="D254" s="45" t="s">
        <v>10</v>
      </c>
      <c r="E254" s="35" t="s">
        <v>2169</v>
      </c>
      <c r="F254" s="201" t="s">
        <v>1120</v>
      </c>
      <c r="G254" s="35" t="s">
        <v>71</v>
      </c>
      <c r="H254" s="154"/>
      <c r="I254" s="179"/>
      <c r="J254" s="195" t="s">
        <v>10</v>
      </c>
      <c r="K254" s="43" t="s">
        <v>10</v>
      </c>
      <c r="L254" s="43" t="s">
        <v>10</v>
      </c>
      <c r="M254" s="43" t="s">
        <v>10</v>
      </c>
      <c r="N254" s="35" t="s">
        <v>2009</v>
      </c>
      <c r="O254" s="35" t="s">
        <v>2171</v>
      </c>
      <c r="P254" s="38">
        <v>2</v>
      </c>
      <c r="Q254" s="22"/>
      <c r="R254" s="22"/>
      <c r="S254" s="22"/>
      <c r="T254" s="22"/>
      <c r="U254" s="22"/>
    </row>
    <row r="255" spans="1:21">
      <c r="A255" s="63" t="s">
        <v>10</v>
      </c>
      <c r="B255" s="45" t="s">
        <v>10</v>
      </c>
      <c r="C255" s="45" t="s">
        <v>10</v>
      </c>
      <c r="D255" s="45" t="s">
        <v>10</v>
      </c>
      <c r="E255" s="35" t="s">
        <v>3</v>
      </c>
      <c r="F255" s="201" t="s">
        <v>1114</v>
      </c>
      <c r="G255" s="35" t="s">
        <v>1989</v>
      </c>
      <c r="H255" s="154"/>
      <c r="I255" s="179"/>
      <c r="J255" s="195" t="s">
        <v>10</v>
      </c>
      <c r="K255" s="43" t="s">
        <v>10</v>
      </c>
      <c r="L255" s="43" t="s">
        <v>10</v>
      </c>
      <c r="M255" s="43" t="s">
        <v>10</v>
      </c>
      <c r="N255" s="35" t="s">
        <v>2009</v>
      </c>
      <c r="O255" s="35" t="s">
        <v>2172</v>
      </c>
      <c r="P255" s="38">
        <v>3</v>
      </c>
      <c r="Q255" s="22"/>
      <c r="R255" s="22"/>
      <c r="S255" s="22"/>
      <c r="T255" s="22"/>
      <c r="U255" s="22"/>
    </row>
    <row r="256" spans="1:21">
      <c r="A256" s="63" t="s">
        <v>10</v>
      </c>
      <c r="B256" s="45" t="s">
        <v>10</v>
      </c>
      <c r="C256" s="45" t="s">
        <v>10</v>
      </c>
      <c r="D256" s="45" t="s">
        <v>10</v>
      </c>
      <c r="E256" s="35" t="s">
        <v>1128</v>
      </c>
      <c r="F256" s="201" t="s">
        <v>1130</v>
      </c>
      <c r="G256" s="35" t="s">
        <v>76</v>
      </c>
      <c r="H256" s="155" t="s">
        <v>91</v>
      </c>
      <c r="I256" s="179"/>
      <c r="J256" s="195" t="s">
        <v>10</v>
      </c>
      <c r="K256" s="43" t="s">
        <v>10</v>
      </c>
      <c r="L256" s="43" t="s">
        <v>10</v>
      </c>
      <c r="M256" s="43" t="s">
        <v>10</v>
      </c>
      <c r="N256" s="35" t="s">
        <v>1115</v>
      </c>
      <c r="O256" s="35" t="s">
        <v>1116</v>
      </c>
      <c r="P256" s="38">
        <v>1</v>
      </c>
      <c r="Q256" s="22"/>
      <c r="R256" s="22"/>
      <c r="S256" s="22"/>
      <c r="T256" s="22"/>
      <c r="U256" s="22"/>
    </row>
    <row r="257" spans="1:21">
      <c r="A257" s="63" t="s">
        <v>10</v>
      </c>
      <c r="B257" s="45" t="s">
        <v>10</v>
      </c>
      <c r="C257" s="45" t="s">
        <v>10</v>
      </c>
      <c r="D257" s="45" t="s">
        <v>10</v>
      </c>
      <c r="E257" s="35" t="s">
        <v>1131</v>
      </c>
      <c r="F257" s="201" t="s">
        <v>1133</v>
      </c>
      <c r="G257" s="35" t="s">
        <v>76</v>
      </c>
      <c r="H257" s="155" t="s">
        <v>91</v>
      </c>
      <c r="I257" s="179"/>
      <c r="J257" s="195" t="s">
        <v>10</v>
      </c>
      <c r="K257" s="43" t="s">
        <v>10</v>
      </c>
      <c r="L257" s="43" t="s">
        <v>10</v>
      </c>
      <c r="M257" s="43" t="s">
        <v>10</v>
      </c>
      <c r="N257" s="35" t="s">
        <v>1115</v>
      </c>
      <c r="O257" s="35" t="s">
        <v>1121</v>
      </c>
      <c r="P257" s="38">
        <v>2</v>
      </c>
      <c r="Q257" s="22"/>
      <c r="R257" s="22"/>
      <c r="S257" s="22"/>
      <c r="T257" s="22"/>
      <c r="U257" s="22"/>
    </row>
    <row r="258" spans="1:21">
      <c r="A258" s="44"/>
      <c r="B258" s="45" t="s">
        <v>10</v>
      </c>
      <c r="C258" s="45" t="s">
        <v>10</v>
      </c>
      <c r="D258" s="45" t="s">
        <v>10</v>
      </c>
      <c r="E258" s="35" t="s">
        <v>1134</v>
      </c>
      <c r="F258" s="201" t="s">
        <v>1590</v>
      </c>
      <c r="G258" s="35" t="s">
        <v>76</v>
      </c>
      <c r="H258" s="155" t="s">
        <v>91</v>
      </c>
      <c r="I258" s="179"/>
      <c r="J258" s="189"/>
      <c r="K258" s="22"/>
      <c r="L258" s="22"/>
      <c r="M258" s="22"/>
      <c r="N258" s="22"/>
      <c r="O258" s="22"/>
      <c r="P258" s="22"/>
      <c r="Q258" s="22"/>
      <c r="R258" s="22"/>
      <c r="S258" s="22"/>
      <c r="T258" s="22"/>
      <c r="U258" s="22"/>
    </row>
    <row r="259" spans="1:21">
      <c r="A259" s="63" t="s">
        <v>10</v>
      </c>
      <c r="B259" s="45" t="s">
        <v>10</v>
      </c>
      <c r="C259" s="45" t="s">
        <v>10</v>
      </c>
      <c r="D259" s="45" t="s">
        <v>10</v>
      </c>
      <c r="E259" s="35" t="s">
        <v>257</v>
      </c>
      <c r="F259" s="201" t="s">
        <v>259</v>
      </c>
      <c r="G259" s="35" t="s">
        <v>76</v>
      </c>
      <c r="H259" s="155" t="s">
        <v>91</v>
      </c>
      <c r="I259" s="179"/>
      <c r="J259" s="189"/>
      <c r="K259" s="22"/>
      <c r="L259" s="22"/>
      <c r="M259" s="22"/>
      <c r="N259" s="22"/>
      <c r="O259" s="22"/>
      <c r="P259" s="22"/>
      <c r="Q259" s="22"/>
      <c r="R259" s="22"/>
      <c r="S259" s="22"/>
      <c r="T259" s="22"/>
      <c r="U259" s="22"/>
    </row>
    <row r="260" spans="1:21">
      <c r="A260" s="44"/>
      <c r="B260" s="45" t="s">
        <v>10</v>
      </c>
      <c r="C260" s="45" t="s">
        <v>10</v>
      </c>
      <c r="D260" s="44"/>
      <c r="E260" s="35" t="s">
        <v>2017</v>
      </c>
      <c r="F260" s="201" t="s">
        <v>2018</v>
      </c>
      <c r="G260" s="35" t="s">
        <v>76</v>
      </c>
      <c r="H260" s="155" t="s">
        <v>91</v>
      </c>
      <c r="I260" s="179"/>
      <c r="J260" s="189"/>
      <c r="K260" s="22"/>
      <c r="L260" s="22"/>
      <c r="M260" s="22"/>
      <c r="N260" s="22"/>
      <c r="O260" s="22"/>
      <c r="P260" s="22"/>
      <c r="Q260" s="22"/>
      <c r="R260" s="22"/>
      <c r="S260" s="22"/>
      <c r="T260" s="22"/>
      <c r="U260" s="22"/>
    </row>
    <row r="261" spans="1:21">
      <c r="A261" s="44"/>
      <c r="B261" s="45" t="s">
        <v>10</v>
      </c>
      <c r="C261" s="45" t="s">
        <v>10</v>
      </c>
      <c r="D261" s="44"/>
      <c r="E261" s="35" t="s">
        <v>2020</v>
      </c>
      <c r="F261" s="201" t="s">
        <v>2021</v>
      </c>
      <c r="G261" s="35" t="s">
        <v>76</v>
      </c>
      <c r="H261" s="155" t="s">
        <v>91</v>
      </c>
      <c r="I261" s="179"/>
      <c r="J261" s="189"/>
      <c r="K261" s="22"/>
      <c r="L261" s="22"/>
      <c r="M261" s="22"/>
      <c r="N261" s="22"/>
      <c r="O261" s="22"/>
      <c r="P261" s="22"/>
      <c r="Q261" s="22"/>
      <c r="R261" s="22"/>
      <c r="S261" s="22"/>
      <c r="T261" s="22"/>
      <c r="U261" s="22"/>
    </row>
    <row r="262" spans="1:21">
      <c r="A262" s="63" t="s">
        <v>10</v>
      </c>
      <c r="B262" s="45" t="s">
        <v>10</v>
      </c>
      <c r="C262" s="45" t="s">
        <v>10</v>
      </c>
      <c r="D262" s="45" t="s">
        <v>10</v>
      </c>
      <c r="E262" s="35" t="s">
        <v>1137</v>
      </c>
      <c r="F262" s="201" t="s">
        <v>1139</v>
      </c>
      <c r="G262" s="35" t="s">
        <v>76</v>
      </c>
      <c r="H262" s="155" t="s">
        <v>91</v>
      </c>
      <c r="I262" s="179"/>
      <c r="J262" s="189"/>
      <c r="K262" s="22"/>
      <c r="L262" s="22"/>
      <c r="M262" s="22"/>
      <c r="N262" s="22"/>
      <c r="O262" s="22"/>
      <c r="P262" s="22"/>
      <c r="Q262" s="22"/>
      <c r="R262" s="22"/>
      <c r="S262" s="22"/>
      <c r="T262" s="22"/>
      <c r="U262" s="22"/>
    </row>
    <row r="263" spans="1:21">
      <c r="A263" s="63" t="s">
        <v>10</v>
      </c>
      <c r="B263" s="45" t="s">
        <v>10</v>
      </c>
      <c r="C263" s="45" t="s">
        <v>10</v>
      </c>
      <c r="D263" s="45" t="s">
        <v>10</v>
      </c>
      <c r="E263" s="35" t="s">
        <v>1140</v>
      </c>
      <c r="F263" s="201" t="s">
        <v>1142</v>
      </c>
      <c r="G263" s="35" t="s">
        <v>76</v>
      </c>
      <c r="H263" s="155" t="s">
        <v>91</v>
      </c>
      <c r="I263" s="179"/>
      <c r="J263" s="189"/>
      <c r="K263" s="22"/>
      <c r="L263" s="22"/>
      <c r="M263" s="22"/>
      <c r="N263" s="22"/>
      <c r="O263" s="22"/>
      <c r="P263" s="22"/>
      <c r="Q263" s="22"/>
      <c r="R263" s="22"/>
      <c r="S263" s="22"/>
      <c r="T263" s="22"/>
      <c r="U263" s="22"/>
    </row>
    <row r="264" spans="1:21">
      <c r="A264" s="63" t="s">
        <v>10</v>
      </c>
      <c r="B264" s="45" t="s">
        <v>10</v>
      </c>
      <c r="C264" s="45" t="s">
        <v>10</v>
      </c>
      <c r="D264" s="45" t="s">
        <v>10</v>
      </c>
      <c r="E264" s="35" t="s">
        <v>1143</v>
      </c>
      <c r="F264" s="201" t="s">
        <v>1145</v>
      </c>
      <c r="G264" s="35" t="s">
        <v>76</v>
      </c>
      <c r="H264" s="155" t="s">
        <v>91</v>
      </c>
      <c r="I264" s="179"/>
      <c r="J264" s="190"/>
      <c r="K264" s="84"/>
      <c r="L264" s="84"/>
      <c r="M264" s="84"/>
      <c r="N264" s="22"/>
      <c r="O264" s="85" t="s">
        <v>1824</v>
      </c>
      <c r="P264" s="22"/>
      <c r="Q264" s="22"/>
      <c r="R264" s="22"/>
      <c r="S264" s="22"/>
      <c r="T264" s="22"/>
      <c r="U264" s="22"/>
    </row>
    <row r="265" spans="1:21">
      <c r="A265" s="44"/>
      <c r="B265" s="45" t="s">
        <v>10</v>
      </c>
      <c r="C265" s="45" t="s">
        <v>10</v>
      </c>
      <c r="D265" s="44"/>
      <c r="E265" s="35" t="s">
        <v>1146</v>
      </c>
      <c r="F265" s="201" t="s">
        <v>1148</v>
      </c>
      <c r="G265" s="35" t="s">
        <v>76</v>
      </c>
      <c r="H265" s="155" t="s">
        <v>91</v>
      </c>
      <c r="I265" s="179"/>
      <c r="J265" s="190"/>
      <c r="K265" s="84"/>
      <c r="L265" s="84"/>
      <c r="M265" s="84"/>
      <c r="N265" s="22"/>
      <c r="O265" s="22"/>
      <c r="P265" s="22"/>
      <c r="Q265" s="22"/>
      <c r="R265" s="22"/>
      <c r="S265" s="22"/>
      <c r="T265" s="22"/>
      <c r="U265" s="22"/>
    </row>
    <row r="266" spans="1:21">
      <c r="A266" s="44"/>
      <c r="B266" s="45" t="s">
        <v>10</v>
      </c>
      <c r="C266" s="45" t="s">
        <v>10</v>
      </c>
      <c r="D266" s="44"/>
      <c r="E266" s="35" t="s">
        <v>1149</v>
      </c>
      <c r="F266" s="201" t="s">
        <v>1151</v>
      </c>
      <c r="G266" s="35" t="s">
        <v>76</v>
      </c>
      <c r="H266" s="155" t="s">
        <v>91</v>
      </c>
      <c r="I266" s="179"/>
      <c r="J266" s="190"/>
      <c r="K266" s="84"/>
      <c r="L266" s="84"/>
      <c r="M266" s="84"/>
      <c r="N266" s="22"/>
      <c r="O266" s="22"/>
      <c r="P266" s="22"/>
      <c r="Q266" s="83"/>
      <c r="R266" s="22"/>
      <c r="S266" s="22"/>
      <c r="T266" s="22"/>
      <c r="U266" s="22"/>
    </row>
    <row r="267" spans="1:21">
      <c r="A267" s="63" t="s">
        <v>10</v>
      </c>
      <c r="B267" s="45" t="s">
        <v>10</v>
      </c>
      <c r="C267" s="45" t="s">
        <v>10</v>
      </c>
      <c r="D267" s="45" t="s">
        <v>10</v>
      </c>
      <c r="E267" s="35" t="s">
        <v>1344</v>
      </c>
      <c r="F267" s="201" t="s">
        <v>1346</v>
      </c>
      <c r="G267" s="35" t="s">
        <v>76</v>
      </c>
      <c r="H267" s="155" t="s">
        <v>91</v>
      </c>
      <c r="I267" s="179"/>
      <c r="J267" s="190"/>
      <c r="K267" s="84"/>
      <c r="L267" s="84"/>
      <c r="M267" s="84"/>
      <c r="N267" s="22"/>
      <c r="O267" s="22"/>
      <c r="P267" s="22"/>
      <c r="Q267" s="22"/>
      <c r="R267" s="22"/>
      <c r="S267" s="22"/>
      <c r="T267" s="22"/>
      <c r="U267" s="22"/>
    </row>
    <row r="268" spans="1:21">
      <c r="A268" s="63" t="s">
        <v>10</v>
      </c>
      <c r="B268" s="45" t="s">
        <v>10</v>
      </c>
      <c r="C268" s="45" t="s">
        <v>10</v>
      </c>
      <c r="D268" s="45" t="s">
        <v>10</v>
      </c>
      <c r="E268" s="35" t="s">
        <v>1347</v>
      </c>
      <c r="F268" s="201" t="s">
        <v>1349</v>
      </c>
      <c r="G268" s="35" t="s">
        <v>76</v>
      </c>
      <c r="H268" s="155" t="s">
        <v>91</v>
      </c>
      <c r="I268" s="179"/>
      <c r="J268" s="190"/>
      <c r="K268" s="84"/>
      <c r="L268" s="84"/>
      <c r="M268" s="84"/>
      <c r="N268" s="22"/>
      <c r="O268" s="22"/>
      <c r="P268" s="22"/>
      <c r="Q268" s="22"/>
      <c r="R268" s="22"/>
      <c r="S268" s="22"/>
      <c r="T268" s="22"/>
      <c r="U268" s="22"/>
    </row>
    <row r="269" spans="1:21">
      <c r="A269" s="63" t="s">
        <v>10</v>
      </c>
      <c r="B269" s="45" t="s">
        <v>10</v>
      </c>
      <c r="C269" s="45" t="s">
        <v>10</v>
      </c>
      <c r="D269" s="45" t="s">
        <v>10</v>
      </c>
      <c r="E269" s="35" t="s">
        <v>1350</v>
      </c>
      <c r="F269" s="201" t="s">
        <v>1352</v>
      </c>
      <c r="G269" s="35" t="s">
        <v>76</v>
      </c>
      <c r="H269" s="155" t="s">
        <v>91</v>
      </c>
      <c r="I269" s="179"/>
      <c r="J269" s="190"/>
      <c r="K269" s="84"/>
      <c r="L269" s="84"/>
      <c r="M269" s="84"/>
      <c r="N269" s="22"/>
      <c r="O269" s="22"/>
      <c r="P269" s="22"/>
      <c r="Q269" s="22"/>
      <c r="R269" s="22"/>
      <c r="S269" s="22"/>
      <c r="T269" s="22"/>
      <c r="U269" s="22"/>
    </row>
    <row r="270" spans="1:21">
      <c r="A270" s="63" t="s">
        <v>10</v>
      </c>
      <c r="B270" s="45" t="s">
        <v>10</v>
      </c>
      <c r="C270" s="45" t="s">
        <v>10</v>
      </c>
      <c r="D270" s="44"/>
      <c r="E270" s="35" t="s">
        <v>2031</v>
      </c>
      <c r="F270" s="201" t="s">
        <v>2032</v>
      </c>
      <c r="G270" s="35" t="s">
        <v>76</v>
      </c>
      <c r="H270" s="155" t="s">
        <v>91</v>
      </c>
      <c r="I270" s="179"/>
      <c r="J270" s="190"/>
      <c r="K270" s="84"/>
      <c r="L270" s="84"/>
      <c r="M270" s="84"/>
      <c r="N270" s="22"/>
      <c r="O270" s="22"/>
      <c r="P270" s="22"/>
      <c r="Q270" s="22"/>
      <c r="R270" s="22"/>
      <c r="S270" s="22"/>
      <c r="T270" s="22"/>
      <c r="U270" s="22"/>
    </row>
    <row r="271" spans="1:21">
      <c r="A271" s="63" t="s">
        <v>10</v>
      </c>
      <c r="B271" s="45" t="s">
        <v>10</v>
      </c>
      <c r="C271" s="45" t="s">
        <v>10</v>
      </c>
      <c r="D271" s="44"/>
      <c r="E271" s="35" t="s">
        <v>2034</v>
      </c>
      <c r="F271" s="201" t="s">
        <v>2035</v>
      </c>
      <c r="G271" s="35" t="s">
        <v>76</v>
      </c>
      <c r="H271" s="155" t="s">
        <v>91</v>
      </c>
      <c r="I271" s="179"/>
      <c r="J271" s="190"/>
      <c r="K271" s="84"/>
      <c r="L271" s="84"/>
      <c r="M271" s="84"/>
      <c r="N271" s="22"/>
      <c r="O271" s="22"/>
      <c r="P271" s="22"/>
      <c r="Q271" s="22"/>
      <c r="R271" s="22"/>
      <c r="S271" s="22"/>
      <c r="T271" s="22"/>
      <c r="U271" s="22"/>
    </row>
    <row r="272" spans="1:21">
      <c r="A272" s="44"/>
      <c r="B272" s="45" t="s">
        <v>10</v>
      </c>
      <c r="C272" s="45" t="s">
        <v>10</v>
      </c>
      <c r="D272" s="45" t="s">
        <v>10</v>
      </c>
      <c r="E272" s="35" t="s">
        <v>2173</v>
      </c>
      <c r="F272" s="201" t="s">
        <v>1097</v>
      </c>
      <c r="G272" s="35" t="s">
        <v>1989</v>
      </c>
      <c r="H272" s="154"/>
      <c r="I272" s="179"/>
      <c r="J272" s="190"/>
      <c r="K272" s="84"/>
      <c r="L272" s="84"/>
      <c r="M272" s="84"/>
      <c r="N272" s="22"/>
      <c r="O272" s="22"/>
      <c r="P272" s="22"/>
      <c r="Q272" s="22"/>
      <c r="R272" s="22"/>
      <c r="S272" s="22"/>
      <c r="T272" s="22"/>
      <c r="U272" s="22"/>
    </row>
    <row r="273" spans="1:21">
      <c r="A273" s="44"/>
      <c r="B273" s="45" t="s">
        <v>10</v>
      </c>
      <c r="C273" s="45" t="s">
        <v>10</v>
      </c>
      <c r="D273" s="45" t="s">
        <v>10</v>
      </c>
      <c r="E273" s="35" t="s">
        <v>2174</v>
      </c>
      <c r="F273" s="201" t="s">
        <v>1101</v>
      </c>
      <c r="G273" s="35" t="s">
        <v>1989</v>
      </c>
      <c r="H273" s="154"/>
      <c r="I273" s="179"/>
      <c r="J273" s="190"/>
      <c r="K273" s="84"/>
      <c r="L273" s="84"/>
      <c r="M273" s="84"/>
      <c r="N273" s="22"/>
      <c r="O273" s="22"/>
      <c r="P273" s="22"/>
      <c r="Q273" s="22"/>
      <c r="R273" s="22"/>
      <c r="S273" s="22"/>
      <c r="T273" s="22"/>
      <c r="U273" s="22"/>
    </row>
    <row r="274" spans="1:21">
      <c r="A274" s="63" t="s">
        <v>10</v>
      </c>
      <c r="B274" s="45" t="s">
        <v>10</v>
      </c>
      <c r="C274" s="45" t="s">
        <v>10</v>
      </c>
      <c r="D274" s="45" t="s">
        <v>10</v>
      </c>
      <c r="E274" s="35" t="s">
        <v>1823</v>
      </c>
      <c r="F274" s="201" t="s">
        <v>1154</v>
      </c>
      <c r="G274" s="35" t="s">
        <v>76</v>
      </c>
      <c r="H274" s="155" t="s">
        <v>91</v>
      </c>
      <c r="I274" s="179"/>
      <c r="J274" s="190"/>
      <c r="K274" s="84"/>
      <c r="L274" s="84"/>
      <c r="M274" s="84"/>
      <c r="N274" s="22"/>
      <c r="O274" s="22"/>
      <c r="P274" s="22"/>
      <c r="Q274" s="22"/>
      <c r="R274" s="22"/>
      <c r="S274" s="22"/>
      <c r="T274" s="22"/>
      <c r="U274" s="22"/>
    </row>
    <row r="275" spans="1:21">
      <c r="A275" s="63" t="s">
        <v>10</v>
      </c>
      <c r="B275" s="45" t="s">
        <v>10</v>
      </c>
      <c r="C275" s="45" t="s">
        <v>10</v>
      </c>
      <c r="D275" s="45" t="s">
        <v>10</v>
      </c>
      <c r="E275" s="35" t="s">
        <v>1825</v>
      </c>
      <c r="F275" s="201" t="s">
        <v>1157</v>
      </c>
      <c r="G275" s="35" t="s">
        <v>76</v>
      </c>
      <c r="H275" s="155" t="s">
        <v>91</v>
      </c>
      <c r="I275" s="179"/>
      <c r="J275" s="190"/>
      <c r="K275" s="84"/>
      <c r="L275" s="84"/>
      <c r="M275" s="84"/>
      <c r="N275" s="22"/>
      <c r="O275" s="22"/>
      <c r="P275" s="22"/>
      <c r="Q275" s="22"/>
      <c r="R275" s="22"/>
      <c r="S275" s="22"/>
      <c r="T275" s="22"/>
      <c r="U275" s="22"/>
    </row>
    <row r="276" spans="1:21">
      <c r="A276" s="63" t="s">
        <v>10</v>
      </c>
      <c r="B276" s="45" t="s">
        <v>10</v>
      </c>
      <c r="C276" s="45" t="s">
        <v>10</v>
      </c>
      <c r="D276" s="45" t="s">
        <v>10</v>
      </c>
      <c r="E276" s="35" t="s">
        <v>1826</v>
      </c>
      <c r="F276" s="201" t="s">
        <v>1160</v>
      </c>
      <c r="G276" s="35" t="s">
        <v>76</v>
      </c>
      <c r="H276" s="155" t="s">
        <v>91</v>
      </c>
      <c r="I276" s="179"/>
      <c r="J276" s="190"/>
      <c r="K276" s="84"/>
      <c r="L276" s="84"/>
      <c r="M276" s="84"/>
      <c r="N276" s="22"/>
      <c r="O276" s="22"/>
      <c r="P276" s="22"/>
      <c r="Q276" s="22"/>
      <c r="R276" s="22"/>
      <c r="S276" s="22"/>
      <c r="T276" s="22"/>
      <c r="U276" s="22"/>
    </row>
    <row r="277" spans="1:21">
      <c r="A277" s="63" t="s">
        <v>10</v>
      </c>
      <c r="B277" s="45" t="s">
        <v>10</v>
      </c>
      <c r="C277" s="45" t="s">
        <v>10</v>
      </c>
      <c r="D277" s="45" t="s">
        <v>10</v>
      </c>
      <c r="E277" s="35" t="s">
        <v>1827</v>
      </c>
      <c r="F277" s="201" t="s">
        <v>1163</v>
      </c>
      <c r="G277" s="35" t="s">
        <v>76</v>
      </c>
      <c r="H277" s="155" t="s">
        <v>91</v>
      </c>
      <c r="I277" s="179"/>
      <c r="J277" s="190"/>
      <c r="K277" s="84"/>
      <c r="L277" s="84"/>
      <c r="M277" s="84"/>
      <c r="N277" s="22"/>
      <c r="O277" s="22"/>
      <c r="P277" s="22"/>
      <c r="Q277" s="22"/>
      <c r="R277" s="22"/>
      <c r="S277" s="22"/>
      <c r="T277" s="22"/>
      <c r="U277" s="22"/>
    </row>
    <row r="278" spans="1:21">
      <c r="A278" s="63" t="s">
        <v>10</v>
      </c>
      <c r="B278" s="45" t="s">
        <v>10</v>
      </c>
      <c r="C278" s="45" t="s">
        <v>10</v>
      </c>
      <c r="D278" s="45" t="s">
        <v>10</v>
      </c>
      <c r="E278" s="35" t="s">
        <v>1828</v>
      </c>
      <c r="F278" s="201" t="s">
        <v>1166</v>
      </c>
      <c r="G278" s="35" t="s">
        <v>76</v>
      </c>
      <c r="H278" s="155" t="s">
        <v>91</v>
      </c>
      <c r="I278" s="179"/>
      <c r="J278" s="190"/>
      <c r="K278" s="84"/>
      <c r="L278" s="84"/>
      <c r="M278" s="84"/>
      <c r="N278" s="22"/>
      <c r="O278" s="22"/>
      <c r="P278" s="22"/>
      <c r="Q278" s="22"/>
      <c r="R278" s="22"/>
      <c r="S278" s="22"/>
      <c r="T278" s="22"/>
      <c r="U278" s="22"/>
    </row>
    <row r="279" spans="1:21">
      <c r="A279" s="63" t="s">
        <v>10</v>
      </c>
      <c r="B279" s="45" t="s">
        <v>10</v>
      </c>
      <c r="C279" s="45" t="s">
        <v>10</v>
      </c>
      <c r="D279" s="45" t="s">
        <v>10</v>
      </c>
      <c r="E279" s="35" t="s">
        <v>1829</v>
      </c>
      <c r="F279" s="201" t="s">
        <v>1169</v>
      </c>
      <c r="G279" s="35" t="s">
        <v>76</v>
      </c>
      <c r="H279" s="155" t="s">
        <v>91</v>
      </c>
      <c r="I279" s="179"/>
      <c r="J279" s="190"/>
      <c r="K279" s="84"/>
      <c r="L279" s="84"/>
      <c r="M279" s="84"/>
      <c r="N279" s="22"/>
      <c r="O279" s="22"/>
      <c r="P279" s="22"/>
      <c r="Q279" s="22"/>
      <c r="R279" s="22"/>
      <c r="S279" s="22"/>
      <c r="T279" s="22"/>
      <c r="U279" s="22"/>
    </row>
    <row r="280" spans="1:21">
      <c r="A280" s="63" t="s">
        <v>10</v>
      </c>
      <c r="B280" s="45" t="s">
        <v>10</v>
      </c>
      <c r="C280" s="45" t="s">
        <v>10</v>
      </c>
      <c r="D280" s="45" t="s">
        <v>10</v>
      </c>
      <c r="E280" s="35" t="s">
        <v>1830</v>
      </c>
      <c r="F280" s="201" t="s">
        <v>1172</v>
      </c>
      <c r="G280" s="35" t="s">
        <v>76</v>
      </c>
      <c r="H280" s="155" t="s">
        <v>91</v>
      </c>
      <c r="I280" s="179"/>
      <c r="J280" s="190"/>
      <c r="K280" s="84"/>
      <c r="L280" s="84"/>
      <c r="M280" s="84"/>
      <c r="N280" s="22"/>
      <c r="O280" s="22"/>
      <c r="P280" s="22"/>
      <c r="Q280" s="22"/>
      <c r="R280" s="22"/>
      <c r="S280" s="22"/>
      <c r="T280" s="22"/>
      <c r="U280" s="22"/>
    </row>
    <row r="281" spans="1:21">
      <c r="A281" s="63" t="s">
        <v>10</v>
      </c>
      <c r="B281" s="45" t="s">
        <v>10</v>
      </c>
      <c r="C281" s="45" t="s">
        <v>10</v>
      </c>
      <c r="D281" s="45" t="s">
        <v>10</v>
      </c>
      <c r="E281" s="35" t="s">
        <v>1831</v>
      </c>
      <c r="F281" s="200" t="s">
        <v>1178</v>
      </c>
      <c r="G281" s="36" t="s">
        <v>76</v>
      </c>
      <c r="H281" s="155" t="s">
        <v>91</v>
      </c>
      <c r="I281" s="179"/>
      <c r="J281" s="190"/>
      <c r="K281" s="84"/>
      <c r="L281" s="84"/>
      <c r="M281" s="84"/>
      <c r="N281" s="22"/>
      <c r="O281" s="22"/>
      <c r="P281" s="22"/>
      <c r="Q281" s="22"/>
      <c r="R281" s="22"/>
      <c r="S281" s="22"/>
      <c r="T281" s="22"/>
      <c r="U281" s="22"/>
    </row>
    <row r="282" spans="1:21">
      <c r="A282" s="63" t="s">
        <v>10</v>
      </c>
      <c r="B282" s="45" t="s">
        <v>10</v>
      </c>
      <c r="C282" s="45" t="s">
        <v>10</v>
      </c>
      <c r="D282" s="45" t="s">
        <v>10</v>
      </c>
      <c r="E282" s="35" t="s">
        <v>1833</v>
      </c>
      <c r="F282" s="200" t="s">
        <v>1181</v>
      </c>
      <c r="G282" s="36" t="s">
        <v>76</v>
      </c>
      <c r="H282" s="155" t="s">
        <v>91</v>
      </c>
      <c r="I282" s="179"/>
      <c r="J282" s="190"/>
      <c r="K282" s="84"/>
      <c r="L282" s="84"/>
      <c r="M282" s="84"/>
      <c r="N282" s="22"/>
      <c r="O282" s="22"/>
      <c r="P282" s="22"/>
      <c r="Q282" s="22"/>
      <c r="R282" s="22"/>
      <c r="S282" s="22"/>
      <c r="T282" s="22"/>
      <c r="U282" s="22"/>
    </row>
    <row r="283" spans="1:21">
      <c r="A283" s="63" t="s">
        <v>10</v>
      </c>
      <c r="B283" s="45" t="s">
        <v>10</v>
      </c>
      <c r="C283" s="45" t="s">
        <v>10</v>
      </c>
      <c r="D283" s="45" t="s">
        <v>10</v>
      </c>
      <c r="E283" s="35" t="s">
        <v>1837</v>
      </c>
      <c r="F283" s="201" t="s">
        <v>1184</v>
      </c>
      <c r="G283" s="35" t="s">
        <v>76</v>
      </c>
      <c r="H283" s="155" t="s">
        <v>91</v>
      </c>
      <c r="I283" s="179"/>
      <c r="J283" s="190"/>
      <c r="K283" s="84"/>
      <c r="L283" s="84"/>
      <c r="M283" s="84"/>
      <c r="N283" s="22"/>
      <c r="O283" s="22"/>
      <c r="P283" s="22"/>
      <c r="Q283" s="22"/>
      <c r="R283" s="22"/>
      <c r="S283" s="22"/>
      <c r="T283" s="22"/>
      <c r="U283" s="22"/>
    </row>
    <row r="284" spans="1:21">
      <c r="A284" s="44"/>
      <c r="B284" s="45" t="s">
        <v>10</v>
      </c>
      <c r="C284" s="45" t="s">
        <v>10</v>
      </c>
      <c r="D284" s="45" t="s">
        <v>10</v>
      </c>
      <c r="E284" s="35" t="s">
        <v>1838</v>
      </c>
      <c r="F284" s="200" t="s">
        <v>1175</v>
      </c>
      <c r="G284" s="35" t="s">
        <v>76</v>
      </c>
      <c r="H284" s="155" t="s">
        <v>91</v>
      </c>
      <c r="I284" s="179"/>
      <c r="J284" s="190"/>
      <c r="K284" s="84"/>
      <c r="L284" s="84"/>
      <c r="M284" s="84"/>
      <c r="N284" s="22"/>
      <c r="O284" s="22"/>
      <c r="P284" s="22"/>
      <c r="Q284" s="22"/>
      <c r="R284" s="22"/>
      <c r="S284" s="22"/>
      <c r="T284" s="22"/>
      <c r="U284" s="22"/>
    </row>
    <row r="285" spans="1:21">
      <c r="A285" s="63" t="s">
        <v>10</v>
      </c>
      <c r="B285" s="45" t="s">
        <v>10</v>
      </c>
      <c r="C285" s="45" t="s">
        <v>10</v>
      </c>
      <c r="D285" s="45" t="s">
        <v>10</v>
      </c>
      <c r="E285" s="35" t="s">
        <v>1839</v>
      </c>
      <c r="F285" s="201" t="s">
        <v>1187</v>
      </c>
      <c r="G285" s="35" t="s">
        <v>76</v>
      </c>
      <c r="H285" s="155" t="s">
        <v>91</v>
      </c>
      <c r="I285" s="179"/>
      <c r="J285" s="190"/>
      <c r="K285" s="84"/>
      <c r="L285" s="84"/>
      <c r="M285" s="84"/>
      <c r="N285" s="22"/>
      <c r="O285" s="22"/>
      <c r="P285" s="22"/>
      <c r="Q285" s="22"/>
      <c r="R285" s="22"/>
      <c r="S285" s="22"/>
      <c r="T285" s="22"/>
      <c r="U285" s="22"/>
    </row>
    <row r="286" spans="1:21">
      <c r="A286" s="63" t="s">
        <v>10</v>
      </c>
      <c r="B286" s="45" t="s">
        <v>10</v>
      </c>
      <c r="C286" s="45" t="s">
        <v>10</v>
      </c>
      <c r="D286" s="45" t="s">
        <v>10</v>
      </c>
      <c r="E286" s="35" t="s">
        <v>1840</v>
      </c>
      <c r="F286" s="201" t="s">
        <v>1190</v>
      </c>
      <c r="G286" s="35" t="s">
        <v>76</v>
      </c>
      <c r="H286" s="155" t="s">
        <v>91</v>
      </c>
      <c r="I286" s="179"/>
      <c r="J286" s="190"/>
      <c r="K286" s="84"/>
      <c r="L286" s="84"/>
      <c r="M286" s="84"/>
      <c r="N286" s="22"/>
      <c r="O286" s="22"/>
      <c r="P286" s="22"/>
      <c r="Q286" s="22"/>
      <c r="R286" s="22"/>
      <c r="S286" s="22"/>
      <c r="T286" s="22"/>
      <c r="U286" s="22"/>
    </row>
    <row r="287" spans="1:21">
      <c r="A287" s="63" t="s">
        <v>10</v>
      </c>
      <c r="B287" s="45" t="s">
        <v>10</v>
      </c>
      <c r="C287" s="45" t="s">
        <v>10</v>
      </c>
      <c r="D287" s="45" t="s">
        <v>10</v>
      </c>
      <c r="E287" s="35" t="s">
        <v>1841</v>
      </c>
      <c r="F287" s="201" t="s">
        <v>1193</v>
      </c>
      <c r="G287" s="35" t="s">
        <v>76</v>
      </c>
      <c r="H287" s="155" t="s">
        <v>91</v>
      </c>
      <c r="I287" s="179"/>
      <c r="J287" s="190"/>
      <c r="K287" s="84"/>
      <c r="L287" s="84"/>
      <c r="M287" s="84"/>
      <c r="N287" s="22"/>
      <c r="O287" s="22"/>
      <c r="P287" s="22"/>
      <c r="Q287" s="22"/>
      <c r="R287" s="22"/>
      <c r="S287" s="22"/>
      <c r="T287" s="22"/>
      <c r="U287" s="22"/>
    </row>
    <row r="288" spans="1:21">
      <c r="A288" s="44"/>
      <c r="B288" s="45" t="s">
        <v>10</v>
      </c>
      <c r="C288" s="45" t="s">
        <v>10</v>
      </c>
      <c r="D288" s="44"/>
      <c r="E288" s="35" t="s">
        <v>1194</v>
      </c>
      <c r="F288" s="201" t="s">
        <v>1196</v>
      </c>
      <c r="G288" s="35" t="s">
        <v>76</v>
      </c>
      <c r="H288" s="155" t="s">
        <v>91</v>
      </c>
      <c r="I288" s="179"/>
      <c r="J288" s="189"/>
      <c r="K288" s="22"/>
      <c r="L288" s="22"/>
      <c r="M288" s="22"/>
      <c r="N288" s="22"/>
      <c r="O288" s="22"/>
      <c r="P288" s="22"/>
      <c r="Q288" s="22"/>
      <c r="R288" s="22"/>
      <c r="S288" s="22"/>
      <c r="T288" s="22"/>
      <c r="U288" s="22"/>
    </row>
    <row r="289" spans="1:21">
      <c r="A289" s="44"/>
      <c r="B289" s="45" t="s">
        <v>10</v>
      </c>
      <c r="C289" s="45" t="s">
        <v>10</v>
      </c>
      <c r="D289" s="44"/>
      <c r="E289" s="35" t="s">
        <v>1197</v>
      </c>
      <c r="F289" s="201" t="s">
        <v>1199</v>
      </c>
      <c r="G289" s="35" t="s">
        <v>76</v>
      </c>
      <c r="H289" s="155" t="s">
        <v>91</v>
      </c>
      <c r="I289" s="179"/>
      <c r="J289" s="190"/>
      <c r="K289" s="84"/>
      <c r="L289" s="84"/>
      <c r="M289" s="84"/>
      <c r="N289" s="22"/>
      <c r="O289" s="22"/>
      <c r="P289" s="22"/>
      <c r="Q289" s="22"/>
      <c r="R289" s="22"/>
      <c r="S289" s="22"/>
      <c r="T289" s="22"/>
      <c r="U289" s="22"/>
    </row>
    <row r="290" spans="1:21">
      <c r="A290" s="63" t="s">
        <v>10</v>
      </c>
      <c r="B290" s="45" t="s">
        <v>10</v>
      </c>
      <c r="C290" s="45" t="s">
        <v>10</v>
      </c>
      <c r="D290" s="45" t="s">
        <v>10</v>
      </c>
      <c r="E290" s="35" t="s">
        <v>1200</v>
      </c>
      <c r="F290" s="201" t="s">
        <v>1202</v>
      </c>
      <c r="G290" s="35" t="s">
        <v>76</v>
      </c>
      <c r="H290" s="155" t="s">
        <v>91</v>
      </c>
      <c r="I290" s="179"/>
      <c r="J290" s="190"/>
      <c r="K290" s="84"/>
      <c r="L290" s="84"/>
      <c r="M290" s="84"/>
      <c r="N290" s="22"/>
      <c r="O290" s="22"/>
      <c r="P290" s="22"/>
      <c r="Q290" s="22"/>
      <c r="R290" s="22"/>
      <c r="S290" s="22"/>
      <c r="T290" s="22"/>
      <c r="U290" s="22"/>
    </row>
    <row r="291" spans="1:21">
      <c r="A291" s="63" t="s">
        <v>10</v>
      </c>
      <c r="B291" s="45" t="s">
        <v>10</v>
      </c>
      <c r="C291" s="45" t="s">
        <v>10</v>
      </c>
      <c r="D291" s="45" t="s">
        <v>10</v>
      </c>
      <c r="E291" s="35" t="s">
        <v>1203</v>
      </c>
      <c r="F291" s="201" t="s">
        <v>1205</v>
      </c>
      <c r="G291" s="35" t="s">
        <v>76</v>
      </c>
      <c r="H291" s="155" t="s">
        <v>91</v>
      </c>
      <c r="I291" s="179"/>
      <c r="J291" s="190"/>
      <c r="K291" s="84"/>
      <c r="L291" s="84"/>
      <c r="M291" s="84"/>
      <c r="N291" s="22"/>
      <c r="O291" s="22"/>
      <c r="P291" s="22"/>
      <c r="Q291" s="22"/>
      <c r="R291" s="22"/>
      <c r="S291" s="22"/>
      <c r="T291" s="22"/>
      <c r="U291" s="22"/>
    </row>
    <row r="292" spans="1:21">
      <c r="A292" s="63" t="s">
        <v>10</v>
      </c>
      <c r="B292" s="45" t="s">
        <v>10</v>
      </c>
      <c r="C292" s="45" t="s">
        <v>10</v>
      </c>
      <c r="D292" s="45" t="s">
        <v>10</v>
      </c>
      <c r="E292" s="35" t="s">
        <v>1206</v>
      </c>
      <c r="F292" s="201" t="s">
        <v>1208</v>
      </c>
      <c r="G292" s="35" t="s">
        <v>76</v>
      </c>
      <c r="H292" s="155" t="s">
        <v>91</v>
      </c>
      <c r="I292" s="179"/>
      <c r="J292" s="189"/>
      <c r="K292" s="22"/>
      <c r="L292" s="22"/>
      <c r="M292" s="22"/>
      <c r="N292" s="22"/>
      <c r="O292" s="22"/>
      <c r="P292" s="22"/>
      <c r="Q292" s="22"/>
      <c r="R292" s="22"/>
      <c r="S292" s="22"/>
      <c r="T292" s="22"/>
      <c r="U292" s="22"/>
    </row>
    <row r="293" spans="1:21">
      <c r="A293" s="63" t="s">
        <v>10</v>
      </c>
      <c r="B293" s="45" t="s">
        <v>10</v>
      </c>
      <c r="C293" s="45" t="s">
        <v>10</v>
      </c>
      <c r="D293" s="45" t="s">
        <v>10</v>
      </c>
      <c r="E293" s="35" t="s">
        <v>1209</v>
      </c>
      <c r="F293" s="201" t="s">
        <v>1211</v>
      </c>
      <c r="G293" s="35" t="s">
        <v>76</v>
      </c>
      <c r="H293" s="155" t="s">
        <v>91</v>
      </c>
      <c r="I293" s="179"/>
      <c r="J293" s="189"/>
      <c r="K293" s="22"/>
      <c r="L293" s="22"/>
      <c r="M293" s="22"/>
      <c r="N293" s="22"/>
      <c r="O293" s="22"/>
      <c r="P293" s="22"/>
      <c r="Q293" s="22"/>
      <c r="R293" s="22"/>
      <c r="S293" s="22"/>
      <c r="T293" s="22"/>
      <c r="U293" s="22"/>
    </row>
    <row r="294" spans="1:21">
      <c r="A294" s="63" t="s">
        <v>10</v>
      </c>
      <c r="B294" s="45" t="s">
        <v>10</v>
      </c>
      <c r="C294" s="45" t="s">
        <v>10</v>
      </c>
      <c r="D294" s="45" t="s">
        <v>10</v>
      </c>
      <c r="E294" s="35" t="s">
        <v>1212</v>
      </c>
      <c r="F294" s="201" t="s">
        <v>1214</v>
      </c>
      <c r="G294" s="35" t="s">
        <v>76</v>
      </c>
      <c r="H294" s="155" t="s">
        <v>91</v>
      </c>
      <c r="I294" s="179"/>
      <c r="J294" s="189"/>
      <c r="K294" s="22"/>
      <c r="L294" s="22"/>
      <c r="M294" s="22"/>
      <c r="N294" s="22"/>
      <c r="O294" s="22"/>
      <c r="P294" s="22"/>
      <c r="Q294" s="22"/>
      <c r="R294" s="22"/>
      <c r="S294" s="22"/>
      <c r="T294" s="22"/>
      <c r="U294" s="22"/>
    </row>
    <row r="295" spans="1:21">
      <c r="A295" s="63" t="s">
        <v>10</v>
      </c>
      <c r="B295" s="45" t="s">
        <v>10</v>
      </c>
      <c r="C295" s="45" t="s">
        <v>10</v>
      </c>
      <c r="D295" s="45" t="s">
        <v>10</v>
      </c>
      <c r="E295" s="35" t="s">
        <v>1215</v>
      </c>
      <c r="F295" s="201" t="s">
        <v>1217</v>
      </c>
      <c r="G295" s="35" t="s">
        <v>76</v>
      </c>
      <c r="H295" s="155" t="s">
        <v>91</v>
      </c>
      <c r="I295" s="179"/>
      <c r="J295" s="189"/>
      <c r="K295" s="22"/>
      <c r="L295" s="22"/>
      <c r="M295" s="22"/>
      <c r="N295" s="22"/>
      <c r="O295" s="22"/>
      <c r="P295" s="22"/>
      <c r="Q295" s="22"/>
      <c r="R295" s="22"/>
      <c r="S295" s="22"/>
      <c r="T295" s="22"/>
      <c r="U295" s="22"/>
    </row>
    <row r="296" spans="1:21">
      <c r="A296" s="44"/>
      <c r="B296" s="45" t="s">
        <v>10</v>
      </c>
      <c r="C296" s="45" t="s">
        <v>10</v>
      </c>
      <c r="D296" s="45" t="s">
        <v>10</v>
      </c>
      <c r="E296" s="35" t="s">
        <v>1218</v>
      </c>
      <c r="F296" s="201" t="s">
        <v>1220</v>
      </c>
      <c r="G296" s="35" t="s">
        <v>76</v>
      </c>
      <c r="H296" s="155" t="s">
        <v>91</v>
      </c>
      <c r="I296" s="179"/>
      <c r="J296" s="189"/>
      <c r="K296" s="22"/>
      <c r="L296" s="22"/>
      <c r="M296" s="22"/>
      <c r="N296" s="22"/>
      <c r="O296" s="22"/>
      <c r="P296" s="22"/>
      <c r="Q296" s="22"/>
      <c r="R296" s="22"/>
      <c r="S296" s="22"/>
      <c r="T296" s="22"/>
      <c r="U296" s="22"/>
    </row>
    <row r="297" spans="1:21">
      <c r="A297" s="44"/>
      <c r="B297" s="45" t="s">
        <v>10</v>
      </c>
      <c r="C297" s="45" t="s">
        <v>10</v>
      </c>
      <c r="D297" s="44"/>
      <c r="E297" s="35" t="s">
        <v>1221</v>
      </c>
      <c r="F297" s="201" t="s">
        <v>1223</v>
      </c>
      <c r="G297" s="35" t="s">
        <v>76</v>
      </c>
      <c r="H297" s="155" t="s">
        <v>91</v>
      </c>
      <c r="I297" s="179"/>
      <c r="J297" s="189"/>
      <c r="K297" s="22"/>
      <c r="L297" s="22"/>
      <c r="M297" s="22"/>
      <c r="N297" s="22"/>
      <c r="O297" s="22"/>
      <c r="P297" s="22"/>
      <c r="Q297" s="22"/>
      <c r="R297" s="22"/>
      <c r="S297" s="22"/>
      <c r="T297" s="22"/>
      <c r="U297" s="22"/>
    </row>
    <row r="298" spans="1:21">
      <c r="A298" s="44"/>
      <c r="B298" s="45" t="s">
        <v>10</v>
      </c>
      <c r="C298" s="45" t="s">
        <v>10</v>
      </c>
      <c r="D298" s="44"/>
      <c r="E298" s="35" t="s">
        <v>1224</v>
      </c>
      <c r="F298" s="201" t="s">
        <v>1226</v>
      </c>
      <c r="G298" s="35" t="s">
        <v>76</v>
      </c>
      <c r="H298" s="155" t="s">
        <v>91</v>
      </c>
      <c r="I298" s="179"/>
      <c r="J298" s="189"/>
      <c r="K298" s="22"/>
      <c r="L298" s="22"/>
      <c r="M298" s="22"/>
      <c r="N298" s="22"/>
      <c r="O298" s="22"/>
      <c r="P298" s="22"/>
      <c r="Q298" s="22"/>
      <c r="R298" s="22"/>
      <c r="S298" s="22"/>
      <c r="T298" s="22"/>
      <c r="U298" s="22"/>
    </row>
    <row r="299" spans="1:21">
      <c r="A299" s="63" t="s">
        <v>10</v>
      </c>
      <c r="B299" s="45" t="s">
        <v>10</v>
      </c>
      <c r="C299" s="45" t="s">
        <v>10</v>
      </c>
      <c r="D299" s="45" t="s">
        <v>10</v>
      </c>
      <c r="E299" s="35" t="s">
        <v>1227</v>
      </c>
      <c r="F299" s="201" t="s">
        <v>1229</v>
      </c>
      <c r="G299" s="35" t="s">
        <v>76</v>
      </c>
      <c r="H299" s="155" t="s">
        <v>91</v>
      </c>
      <c r="I299" s="179"/>
      <c r="J299" s="189"/>
      <c r="K299" s="22"/>
      <c r="L299" s="22"/>
      <c r="M299" s="22"/>
      <c r="N299" s="22"/>
      <c r="O299" s="22"/>
      <c r="P299" s="22"/>
      <c r="Q299" s="22"/>
      <c r="R299" s="22"/>
      <c r="S299" s="22"/>
      <c r="T299" s="22"/>
      <c r="U299" s="22"/>
    </row>
    <row r="300" spans="1:21">
      <c r="A300" s="63" t="s">
        <v>10</v>
      </c>
      <c r="B300" s="45" t="s">
        <v>10</v>
      </c>
      <c r="C300" s="45" t="s">
        <v>10</v>
      </c>
      <c r="D300" s="45" t="s">
        <v>10</v>
      </c>
      <c r="E300" s="35" t="s">
        <v>1230</v>
      </c>
      <c r="F300" s="201" t="s">
        <v>1232</v>
      </c>
      <c r="G300" s="35" t="s">
        <v>76</v>
      </c>
      <c r="H300" s="155" t="s">
        <v>91</v>
      </c>
      <c r="I300" s="179"/>
      <c r="J300" s="189"/>
      <c r="K300" s="22"/>
      <c r="L300" s="22"/>
      <c r="M300" s="22"/>
      <c r="N300" s="22"/>
      <c r="O300" s="22"/>
      <c r="P300" s="22"/>
      <c r="Q300" s="22"/>
      <c r="R300" s="22"/>
      <c r="S300" s="22"/>
      <c r="T300" s="22"/>
      <c r="U300" s="22"/>
    </row>
    <row r="301" spans="1:21">
      <c r="A301" s="63" t="s">
        <v>10</v>
      </c>
      <c r="B301" s="45" t="s">
        <v>10</v>
      </c>
      <c r="C301" s="45" t="s">
        <v>10</v>
      </c>
      <c r="D301" s="45" t="s">
        <v>10</v>
      </c>
      <c r="E301" s="35" t="s">
        <v>1233</v>
      </c>
      <c r="F301" s="201" t="s">
        <v>1235</v>
      </c>
      <c r="G301" s="35" t="s">
        <v>76</v>
      </c>
      <c r="H301" s="155" t="s">
        <v>91</v>
      </c>
      <c r="I301" s="179"/>
      <c r="J301" s="189"/>
      <c r="K301" s="22"/>
      <c r="L301" s="22"/>
      <c r="M301" s="22"/>
      <c r="N301" s="22"/>
      <c r="O301" s="22"/>
      <c r="P301" s="22"/>
      <c r="Q301" s="22"/>
      <c r="R301" s="22"/>
      <c r="S301" s="22"/>
      <c r="T301" s="22"/>
      <c r="U301" s="22"/>
    </row>
    <row r="302" spans="1:21">
      <c r="A302" s="63" t="s">
        <v>10</v>
      </c>
      <c r="B302" s="45" t="s">
        <v>10</v>
      </c>
      <c r="C302" s="45" t="s">
        <v>10</v>
      </c>
      <c r="D302" s="45" t="s">
        <v>10</v>
      </c>
      <c r="E302" s="35" t="s">
        <v>1842</v>
      </c>
      <c r="F302" s="201" t="s">
        <v>1238</v>
      </c>
      <c r="G302" s="35" t="s">
        <v>76</v>
      </c>
      <c r="H302" s="155" t="s">
        <v>91</v>
      </c>
      <c r="I302" s="179"/>
      <c r="J302" s="189"/>
      <c r="K302" s="22"/>
      <c r="L302" s="22"/>
      <c r="M302" s="22"/>
      <c r="N302" s="22"/>
      <c r="O302" s="22"/>
      <c r="P302" s="22"/>
      <c r="Q302" s="22"/>
      <c r="R302" s="22"/>
      <c r="S302" s="22"/>
      <c r="T302" s="22"/>
      <c r="U302" s="22"/>
    </row>
    <row r="303" spans="1:21">
      <c r="A303" s="44"/>
      <c r="B303" s="45" t="s">
        <v>10</v>
      </c>
      <c r="C303" s="45" t="s">
        <v>10</v>
      </c>
      <c r="D303" s="45" t="s">
        <v>10</v>
      </c>
      <c r="E303" s="35" t="s">
        <v>1239</v>
      </c>
      <c r="F303" s="201" t="s">
        <v>1241</v>
      </c>
      <c r="G303" s="35" t="s">
        <v>76</v>
      </c>
      <c r="H303" s="155" t="s">
        <v>91</v>
      </c>
      <c r="I303" s="179"/>
      <c r="J303" s="189"/>
      <c r="K303" s="22"/>
      <c r="L303" s="22"/>
      <c r="M303" s="22"/>
      <c r="N303" s="22"/>
      <c r="O303" s="22"/>
      <c r="P303" s="22"/>
      <c r="Q303" s="22"/>
      <c r="R303" s="22"/>
      <c r="S303" s="22"/>
      <c r="T303" s="22"/>
      <c r="U303" s="22"/>
    </row>
    <row r="304" spans="1:21">
      <c r="A304" s="44"/>
      <c r="B304" s="45" t="s">
        <v>10</v>
      </c>
      <c r="C304" s="45" t="s">
        <v>10</v>
      </c>
      <c r="D304" s="45" t="s">
        <v>10</v>
      </c>
      <c r="E304" s="35" t="s">
        <v>1242</v>
      </c>
      <c r="F304" s="201" t="s">
        <v>1244</v>
      </c>
      <c r="G304" s="35" t="s">
        <v>76</v>
      </c>
      <c r="H304" s="155" t="s">
        <v>91</v>
      </c>
      <c r="I304" s="179"/>
      <c r="J304" s="189"/>
      <c r="K304" s="22"/>
      <c r="L304" s="22"/>
      <c r="M304" s="22"/>
      <c r="N304" s="22"/>
      <c r="O304" s="22"/>
      <c r="P304" s="22"/>
      <c r="Q304" s="22"/>
      <c r="R304" s="22"/>
      <c r="S304" s="22"/>
      <c r="T304" s="22"/>
      <c r="U304" s="22"/>
    </row>
    <row r="305" spans="1:21">
      <c r="A305" s="44"/>
      <c r="B305" s="45" t="s">
        <v>10</v>
      </c>
      <c r="C305" s="45" t="s">
        <v>10</v>
      </c>
      <c r="D305" s="45" t="s">
        <v>10</v>
      </c>
      <c r="E305" s="35" t="s">
        <v>1245</v>
      </c>
      <c r="F305" s="201" t="s">
        <v>1247</v>
      </c>
      <c r="G305" s="35" t="s">
        <v>76</v>
      </c>
      <c r="H305" s="155" t="s">
        <v>91</v>
      </c>
      <c r="I305" s="179"/>
      <c r="J305" s="189"/>
      <c r="K305" s="22"/>
      <c r="L305" s="22"/>
      <c r="M305" s="22"/>
      <c r="N305" s="22"/>
      <c r="O305" s="22"/>
      <c r="P305" s="22"/>
      <c r="Q305" s="22"/>
      <c r="R305" s="22"/>
      <c r="S305" s="22"/>
      <c r="T305" s="22"/>
      <c r="U305" s="22"/>
    </row>
    <row r="306" spans="1:21">
      <c r="A306" s="44"/>
      <c r="B306" s="45" t="s">
        <v>10</v>
      </c>
      <c r="C306" s="45" t="s">
        <v>10</v>
      </c>
      <c r="D306" s="45" t="s">
        <v>10</v>
      </c>
      <c r="E306" s="35" t="s">
        <v>1248</v>
      </c>
      <c r="F306" s="201" t="s">
        <v>1250</v>
      </c>
      <c r="G306" s="35" t="s">
        <v>76</v>
      </c>
      <c r="H306" s="155" t="s">
        <v>91</v>
      </c>
      <c r="I306" s="179"/>
      <c r="J306" s="189"/>
      <c r="K306" s="22"/>
      <c r="L306" s="22"/>
      <c r="M306" s="22"/>
      <c r="N306" s="22"/>
      <c r="O306" s="22"/>
      <c r="P306" s="22"/>
      <c r="Q306" s="22"/>
      <c r="R306" s="22"/>
      <c r="S306" s="22"/>
      <c r="T306" s="22"/>
      <c r="U306" s="22"/>
    </row>
    <row r="307" spans="1:21">
      <c r="A307" s="44"/>
      <c r="B307" s="45" t="s">
        <v>10</v>
      </c>
      <c r="C307" s="45" t="s">
        <v>10</v>
      </c>
      <c r="D307" s="44"/>
      <c r="E307" s="35" t="s">
        <v>1251</v>
      </c>
      <c r="F307" s="201" t="s">
        <v>1253</v>
      </c>
      <c r="G307" s="35" t="s">
        <v>76</v>
      </c>
      <c r="H307" s="155" t="s">
        <v>91</v>
      </c>
      <c r="I307" s="179"/>
      <c r="J307" s="189"/>
      <c r="K307" s="22"/>
      <c r="L307" s="22"/>
      <c r="M307" s="22"/>
      <c r="N307" s="22"/>
      <c r="O307" s="22"/>
      <c r="P307" s="22"/>
      <c r="Q307" s="22"/>
      <c r="R307" s="22"/>
      <c r="S307" s="22"/>
      <c r="T307" s="22"/>
      <c r="U307" s="22"/>
    </row>
    <row r="308" spans="1:21">
      <c r="A308" s="44"/>
      <c r="B308" s="45" t="s">
        <v>10</v>
      </c>
      <c r="C308" s="45" t="s">
        <v>10</v>
      </c>
      <c r="D308" s="44"/>
      <c r="E308" s="35" t="s">
        <v>1254</v>
      </c>
      <c r="F308" s="201" t="s">
        <v>1256</v>
      </c>
      <c r="G308" s="35" t="s">
        <v>76</v>
      </c>
      <c r="H308" s="155" t="s">
        <v>91</v>
      </c>
      <c r="I308" s="179"/>
      <c r="J308" s="189"/>
      <c r="K308" s="22"/>
      <c r="L308" s="22"/>
      <c r="M308" s="22"/>
      <c r="N308" s="22"/>
      <c r="O308" s="22"/>
      <c r="P308" s="22"/>
      <c r="Q308" s="22"/>
      <c r="R308" s="22"/>
      <c r="S308" s="22"/>
      <c r="T308" s="22"/>
      <c r="U308" s="22"/>
    </row>
    <row r="309" spans="1:21">
      <c r="A309" s="44"/>
      <c r="B309" s="44"/>
      <c r="C309" s="44"/>
      <c r="D309" s="45" t="s">
        <v>10</v>
      </c>
      <c r="E309" s="35" t="s">
        <v>2231</v>
      </c>
      <c r="F309" s="201" t="s">
        <v>2223</v>
      </c>
      <c r="G309" s="35" t="s">
        <v>76</v>
      </c>
      <c r="H309" s="155" t="s">
        <v>91</v>
      </c>
      <c r="I309" s="179"/>
      <c r="J309" s="189"/>
      <c r="K309" s="22"/>
      <c r="L309" s="22"/>
      <c r="M309" s="22"/>
      <c r="N309" s="22"/>
      <c r="O309" s="22"/>
      <c r="P309" s="22"/>
      <c r="Q309" s="22"/>
      <c r="R309" s="22"/>
      <c r="S309" s="22"/>
      <c r="T309" s="22"/>
      <c r="U309" s="22"/>
    </row>
    <row r="310" spans="1:21">
      <c r="A310" s="44"/>
      <c r="B310" s="44"/>
      <c r="C310" s="44"/>
      <c r="D310" s="45" t="s">
        <v>10</v>
      </c>
      <c r="E310" s="35" t="s">
        <v>2232</v>
      </c>
      <c r="F310" s="201" t="s">
        <v>2224</v>
      </c>
      <c r="G310" s="35" t="s">
        <v>76</v>
      </c>
      <c r="H310" s="155" t="s">
        <v>91</v>
      </c>
      <c r="I310" s="179"/>
      <c r="J310" s="189"/>
      <c r="K310" s="22"/>
      <c r="L310" s="22"/>
      <c r="M310" s="22"/>
      <c r="N310" s="22"/>
      <c r="O310" s="22"/>
      <c r="P310" s="22"/>
      <c r="Q310" s="22"/>
      <c r="R310" s="22"/>
      <c r="S310" s="22"/>
      <c r="T310" s="22"/>
      <c r="U310" s="22"/>
    </row>
    <row r="311" spans="1:21">
      <c r="A311" s="44"/>
      <c r="B311" s="44"/>
      <c r="C311" s="44"/>
      <c r="D311" s="45" t="s">
        <v>10</v>
      </c>
      <c r="E311" s="35" t="s">
        <v>2233</v>
      </c>
      <c r="F311" s="201" t="s">
        <v>2225</v>
      </c>
      <c r="G311" s="35" t="s">
        <v>76</v>
      </c>
      <c r="H311" s="155" t="s">
        <v>91</v>
      </c>
      <c r="I311" s="179"/>
      <c r="J311" s="189"/>
      <c r="K311" s="22"/>
      <c r="L311" s="22"/>
      <c r="M311" s="22"/>
      <c r="N311" s="22"/>
      <c r="O311" s="22"/>
      <c r="P311" s="22"/>
      <c r="Q311" s="22"/>
      <c r="R311" s="22"/>
      <c r="S311" s="22"/>
      <c r="T311" s="22"/>
      <c r="U311" s="22"/>
    </row>
    <row r="312" spans="1:21">
      <c r="A312" s="44"/>
      <c r="B312" s="44"/>
      <c r="C312" s="44"/>
      <c r="D312" s="45" t="s">
        <v>10</v>
      </c>
      <c r="E312" s="35" t="s">
        <v>2234</v>
      </c>
      <c r="F312" s="201" t="s">
        <v>2226</v>
      </c>
      <c r="G312" s="35" t="s">
        <v>76</v>
      </c>
      <c r="H312" s="155" t="s">
        <v>91</v>
      </c>
      <c r="I312" s="179"/>
      <c r="J312" s="189"/>
      <c r="K312" s="22"/>
      <c r="L312" s="22"/>
      <c r="M312" s="22"/>
      <c r="N312" s="22"/>
      <c r="O312" s="22"/>
      <c r="P312" s="22"/>
      <c r="Q312" s="22"/>
      <c r="R312" s="22"/>
      <c r="S312" s="22"/>
      <c r="T312" s="22"/>
      <c r="U312" s="22"/>
    </row>
    <row r="313" spans="1:21">
      <c r="A313" s="44"/>
      <c r="B313" s="44"/>
      <c r="C313" s="44"/>
      <c r="D313" s="45" t="s">
        <v>10</v>
      </c>
      <c r="E313" s="35" t="s">
        <v>2235</v>
      </c>
      <c r="F313" s="201" t="s">
        <v>2227</v>
      </c>
      <c r="G313" s="35" t="s">
        <v>76</v>
      </c>
      <c r="H313" s="155" t="s">
        <v>91</v>
      </c>
      <c r="I313" s="179"/>
      <c r="J313" s="189"/>
      <c r="K313" s="22"/>
      <c r="L313" s="22"/>
      <c r="M313" s="22"/>
      <c r="N313" s="22"/>
      <c r="O313" s="22"/>
      <c r="P313" s="22"/>
      <c r="Q313" s="22"/>
      <c r="R313" s="22"/>
      <c r="S313" s="22"/>
      <c r="T313" s="22"/>
      <c r="U313" s="22"/>
    </row>
    <row r="314" spans="1:21">
      <c r="A314" s="44"/>
      <c r="B314" s="44"/>
      <c r="C314" s="44"/>
      <c r="D314" s="45" t="s">
        <v>10</v>
      </c>
      <c r="E314" s="35" t="s">
        <v>2236</v>
      </c>
      <c r="F314" s="201" t="s">
        <v>2228</v>
      </c>
      <c r="G314" s="35" t="s">
        <v>76</v>
      </c>
      <c r="H314" s="155" t="s">
        <v>91</v>
      </c>
      <c r="I314" s="179"/>
      <c r="J314" s="189"/>
      <c r="K314" s="22"/>
      <c r="L314" s="22"/>
      <c r="M314" s="22"/>
      <c r="N314" s="22"/>
      <c r="O314" s="22"/>
      <c r="P314" s="22"/>
      <c r="Q314" s="22"/>
      <c r="R314" s="22"/>
      <c r="S314" s="22"/>
      <c r="T314" s="22"/>
      <c r="U314" s="22"/>
    </row>
    <row r="315" spans="1:21">
      <c r="A315" s="44"/>
      <c r="B315" s="44"/>
      <c r="C315" s="44"/>
      <c r="D315" s="45" t="s">
        <v>10</v>
      </c>
      <c r="E315" s="35" t="s">
        <v>2237</v>
      </c>
      <c r="F315" s="201" t="s">
        <v>2229</v>
      </c>
      <c r="G315" s="35" t="s">
        <v>76</v>
      </c>
      <c r="H315" s="155" t="s">
        <v>91</v>
      </c>
      <c r="I315" s="179"/>
      <c r="J315" s="189"/>
      <c r="K315" s="22"/>
      <c r="L315" s="22"/>
      <c r="M315" s="22"/>
      <c r="N315" s="22"/>
      <c r="O315" s="22"/>
      <c r="P315" s="22"/>
      <c r="Q315" s="22"/>
      <c r="R315" s="22"/>
      <c r="S315" s="22"/>
      <c r="T315" s="22"/>
      <c r="U315" s="22"/>
    </row>
    <row r="316" spans="1:21">
      <c r="A316" s="44"/>
      <c r="B316" s="44"/>
      <c r="C316" s="44"/>
      <c r="D316" s="45" t="s">
        <v>10</v>
      </c>
      <c r="E316" s="35" t="s">
        <v>2238</v>
      </c>
      <c r="F316" s="201" t="s">
        <v>2230</v>
      </c>
      <c r="G316" s="35" t="s">
        <v>76</v>
      </c>
      <c r="H316" s="155" t="s">
        <v>91</v>
      </c>
      <c r="I316" s="179"/>
      <c r="J316" s="189"/>
      <c r="K316" s="22"/>
      <c r="L316" s="22"/>
      <c r="M316" s="22"/>
      <c r="N316" s="22"/>
      <c r="O316" s="22"/>
      <c r="P316" s="22"/>
      <c r="Q316" s="22"/>
      <c r="R316" s="22"/>
      <c r="S316" s="22"/>
      <c r="T316" s="22"/>
      <c r="U316" s="22"/>
    </row>
    <row r="317" spans="1:21">
      <c r="A317" s="63" t="s">
        <v>10</v>
      </c>
      <c r="B317" s="45" t="s">
        <v>10</v>
      </c>
      <c r="C317" s="45" t="s">
        <v>10</v>
      </c>
      <c r="D317" s="45" t="s">
        <v>10</v>
      </c>
      <c r="E317" s="35" t="s">
        <v>1257</v>
      </c>
      <c r="F317" s="201" t="s">
        <v>695</v>
      </c>
      <c r="G317" s="35" t="s">
        <v>76</v>
      </c>
      <c r="H317" s="155" t="s">
        <v>91</v>
      </c>
      <c r="I317" s="179"/>
      <c r="J317" s="189"/>
      <c r="K317" s="22"/>
      <c r="L317" s="22"/>
      <c r="M317" s="22"/>
      <c r="N317" s="22"/>
      <c r="O317" s="22"/>
      <c r="P317" s="22"/>
      <c r="Q317" s="22"/>
      <c r="R317" s="22"/>
      <c r="S317" s="22"/>
      <c r="T317" s="22"/>
      <c r="U317" s="22"/>
    </row>
    <row r="318" spans="1:21">
      <c r="A318" s="63" t="s">
        <v>10</v>
      </c>
      <c r="B318" s="45" t="s">
        <v>10</v>
      </c>
      <c r="C318" s="45" t="s">
        <v>10</v>
      </c>
      <c r="D318" s="45" t="s">
        <v>10</v>
      </c>
      <c r="E318" s="35" t="s">
        <v>1259</v>
      </c>
      <c r="F318" s="201" t="s">
        <v>701</v>
      </c>
      <c r="G318" s="35" t="s">
        <v>76</v>
      </c>
      <c r="H318" s="155" t="s">
        <v>91</v>
      </c>
      <c r="I318" s="179"/>
      <c r="J318" s="189"/>
      <c r="K318" s="22"/>
      <c r="L318" s="22"/>
      <c r="M318" s="22"/>
      <c r="N318" s="22"/>
      <c r="O318" s="22"/>
      <c r="P318" s="22"/>
      <c r="Q318" s="22"/>
      <c r="R318" s="22"/>
      <c r="S318" s="22"/>
      <c r="T318" s="22"/>
      <c r="U318" s="22"/>
    </row>
    <row r="319" spans="1:21">
      <c r="A319" s="63" t="s">
        <v>10</v>
      </c>
      <c r="B319" s="45" t="s">
        <v>10</v>
      </c>
      <c r="C319" s="45" t="s">
        <v>10</v>
      </c>
      <c r="D319" s="45" t="s">
        <v>10</v>
      </c>
      <c r="E319" s="35" t="s">
        <v>1261</v>
      </c>
      <c r="F319" s="201" t="s">
        <v>1263</v>
      </c>
      <c r="G319" s="35" t="s">
        <v>76</v>
      </c>
      <c r="H319" s="155" t="s">
        <v>91</v>
      </c>
      <c r="I319" s="179"/>
      <c r="J319" s="189"/>
      <c r="K319" s="22"/>
      <c r="L319" s="22"/>
      <c r="M319" s="22"/>
      <c r="N319" s="22"/>
      <c r="O319" s="22"/>
      <c r="P319" s="22"/>
      <c r="Q319" s="22"/>
      <c r="R319" s="22"/>
      <c r="S319" s="22"/>
      <c r="T319" s="22"/>
      <c r="U319" s="22"/>
    </row>
    <row r="320" spans="1:21">
      <c r="A320" s="63" t="s">
        <v>10</v>
      </c>
      <c r="B320" s="45" t="s">
        <v>10</v>
      </c>
      <c r="C320" s="45" t="s">
        <v>10</v>
      </c>
      <c r="D320" s="45" t="s">
        <v>10</v>
      </c>
      <c r="E320" s="35" t="s">
        <v>1264</v>
      </c>
      <c r="F320" s="201" t="s">
        <v>707</v>
      </c>
      <c r="G320" s="35" t="s">
        <v>76</v>
      </c>
      <c r="H320" s="155" t="s">
        <v>91</v>
      </c>
      <c r="I320" s="179"/>
      <c r="J320" s="189"/>
      <c r="K320" s="22"/>
      <c r="L320" s="22"/>
      <c r="M320" s="22"/>
      <c r="N320" s="22"/>
      <c r="O320" s="22"/>
      <c r="P320" s="22"/>
      <c r="Q320" s="22"/>
      <c r="R320" s="22"/>
      <c r="S320" s="22"/>
      <c r="T320" s="22"/>
      <c r="U320" s="22"/>
    </row>
    <row r="321" spans="1:21">
      <c r="A321" s="44"/>
      <c r="B321" s="45" t="s">
        <v>10</v>
      </c>
      <c r="C321" s="45" t="s">
        <v>10</v>
      </c>
      <c r="D321" s="45" t="s">
        <v>10</v>
      </c>
      <c r="E321" s="35" t="s">
        <v>1843</v>
      </c>
      <c r="F321" s="200" t="s">
        <v>1268</v>
      </c>
      <c r="G321" s="35" t="s">
        <v>76</v>
      </c>
      <c r="H321" s="155" t="s">
        <v>91</v>
      </c>
      <c r="I321" s="179"/>
      <c r="J321" s="189"/>
      <c r="K321" s="22"/>
      <c r="L321" s="22"/>
      <c r="M321" s="22"/>
      <c r="N321" s="22"/>
      <c r="O321" s="22"/>
      <c r="P321" s="22"/>
      <c r="Q321" s="22"/>
      <c r="R321" s="22"/>
      <c r="S321" s="22"/>
      <c r="T321" s="22"/>
      <c r="U321" s="22"/>
    </row>
    <row r="322" spans="1:21">
      <c r="A322" s="44"/>
      <c r="B322" s="45" t="s">
        <v>10</v>
      </c>
      <c r="C322" s="45" t="s">
        <v>10</v>
      </c>
      <c r="D322" s="45" t="s">
        <v>10</v>
      </c>
      <c r="E322" s="36" t="s">
        <v>1844</v>
      </c>
      <c r="F322" s="200" t="s">
        <v>1271</v>
      </c>
      <c r="G322" s="35" t="s">
        <v>76</v>
      </c>
      <c r="H322" s="155" t="s">
        <v>91</v>
      </c>
      <c r="I322" s="179"/>
      <c r="J322" s="189"/>
      <c r="K322" s="22"/>
      <c r="L322" s="22"/>
      <c r="M322" s="22"/>
      <c r="N322" s="22"/>
      <c r="O322" s="22"/>
      <c r="P322" s="22"/>
      <c r="Q322" s="22"/>
      <c r="R322" s="22"/>
      <c r="S322" s="22"/>
      <c r="T322" s="22"/>
      <c r="U322" s="22"/>
    </row>
    <row r="323" spans="1:21">
      <c r="A323" s="44"/>
      <c r="B323" s="45" t="s">
        <v>10</v>
      </c>
      <c r="C323" s="45" t="s">
        <v>10</v>
      </c>
      <c r="D323" s="45" t="s">
        <v>10</v>
      </c>
      <c r="E323" s="36" t="s">
        <v>1845</v>
      </c>
      <c r="F323" s="200" t="s">
        <v>1280</v>
      </c>
      <c r="G323" s="35" t="s">
        <v>76</v>
      </c>
      <c r="H323" s="155" t="s">
        <v>91</v>
      </c>
      <c r="I323" s="179"/>
      <c r="J323" s="189"/>
      <c r="K323" s="22"/>
      <c r="L323" s="22"/>
      <c r="M323" s="22"/>
      <c r="N323" s="22"/>
      <c r="O323" s="22"/>
      <c r="P323" s="22"/>
      <c r="Q323" s="22"/>
      <c r="R323" s="22"/>
      <c r="S323" s="22"/>
      <c r="T323" s="22"/>
      <c r="U323" s="22"/>
    </row>
    <row r="324" spans="1:21">
      <c r="A324" s="44"/>
      <c r="B324" s="45" t="s">
        <v>10</v>
      </c>
      <c r="C324" s="45" t="s">
        <v>10</v>
      </c>
      <c r="D324" s="45" t="s">
        <v>10</v>
      </c>
      <c r="E324" s="36" t="s">
        <v>1846</v>
      </c>
      <c r="F324" s="200" t="s">
        <v>1283</v>
      </c>
      <c r="G324" s="35" t="s">
        <v>76</v>
      </c>
      <c r="H324" s="155" t="s">
        <v>91</v>
      </c>
      <c r="I324" s="179"/>
      <c r="J324" s="189"/>
      <c r="K324" s="22"/>
      <c r="L324" s="22"/>
      <c r="M324" s="22"/>
      <c r="N324" s="22"/>
      <c r="O324" s="22"/>
      <c r="P324" s="22"/>
      <c r="Q324" s="22"/>
      <c r="R324" s="22"/>
      <c r="S324" s="22"/>
      <c r="T324" s="22"/>
      <c r="U324" s="22"/>
    </row>
    <row r="325" spans="1:21">
      <c r="A325" s="44"/>
      <c r="B325" s="45" t="s">
        <v>10</v>
      </c>
      <c r="C325" s="45" t="s">
        <v>10</v>
      </c>
      <c r="D325" s="45" t="s">
        <v>10</v>
      </c>
      <c r="E325" s="36" t="s">
        <v>1847</v>
      </c>
      <c r="F325" s="200" t="s">
        <v>1274</v>
      </c>
      <c r="G325" s="35" t="s">
        <v>76</v>
      </c>
      <c r="H325" s="155" t="s">
        <v>91</v>
      </c>
      <c r="I325" s="179"/>
      <c r="J325" s="189"/>
      <c r="K325" s="22"/>
      <c r="L325" s="22"/>
      <c r="M325" s="22"/>
      <c r="N325" s="22"/>
      <c r="O325" s="22"/>
      <c r="P325" s="22"/>
      <c r="Q325" s="22"/>
      <c r="R325" s="22"/>
      <c r="S325" s="22"/>
      <c r="T325" s="22"/>
      <c r="U325" s="22"/>
    </row>
    <row r="326" spans="1:21">
      <c r="A326" s="44"/>
      <c r="B326" s="45" t="s">
        <v>10</v>
      </c>
      <c r="C326" s="45" t="s">
        <v>10</v>
      </c>
      <c r="D326" s="45" t="s">
        <v>10</v>
      </c>
      <c r="E326" s="36" t="s">
        <v>1284</v>
      </c>
      <c r="F326" s="200" t="s">
        <v>1286</v>
      </c>
      <c r="G326" s="35" t="s">
        <v>76</v>
      </c>
      <c r="H326" s="155" t="s">
        <v>91</v>
      </c>
      <c r="I326" s="179"/>
      <c r="J326" s="189"/>
      <c r="K326" s="22"/>
      <c r="L326" s="22"/>
      <c r="M326" s="22"/>
      <c r="N326" s="22"/>
      <c r="O326" s="22"/>
      <c r="P326" s="22"/>
      <c r="Q326" s="22"/>
      <c r="R326" s="22"/>
      <c r="S326" s="22"/>
      <c r="T326" s="22"/>
      <c r="U326" s="22"/>
    </row>
    <row r="327" spans="1:21">
      <c r="A327" s="44"/>
      <c r="B327" s="45" t="s">
        <v>10</v>
      </c>
      <c r="C327" s="45" t="s">
        <v>10</v>
      </c>
      <c r="D327" s="45" t="s">
        <v>10</v>
      </c>
      <c r="E327" s="36" t="s">
        <v>1848</v>
      </c>
      <c r="F327" s="200" t="s">
        <v>1277</v>
      </c>
      <c r="G327" s="35" t="s">
        <v>76</v>
      </c>
      <c r="H327" s="155" t="s">
        <v>91</v>
      </c>
      <c r="I327" s="179"/>
      <c r="J327" s="189"/>
      <c r="K327" s="22"/>
      <c r="L327" s="22"/>
      <c r="M327" s="22"/>
      <c r="N327" s="22"/>
      <c r="O327" s="22"/>
      <c r="P327" s="22"/>
      <c r="Q327" s="22"/>
      <c r="R327" s="22"/>
      <c r="S327" s="22"/>
      <c r="T327" s="22"/>
      <c r="U327" s="22"/>
    </row>
    <row r="328" spans="1:21">
      <c r="A328" s="44"/>
      <c r="B328" s="45" t="s">
        <v>10</v>
      </c>
      <c r="C328" s="45" t="s">
        <v>10</v>
      </c>
      <c r="D328" s="44"/>
      <c r="E328" s="36" t="s">
        <v>2041</v>
      </c>
      <c r="F328" s="200" t="s">
        <v>2042</v>
      </c>
      <c r="G328" s="35" t="s">
        <v>76</v>
      </c>
      <c r="H328" s="155" t="s">
        <v>91</v>
      </c>
      <c r="I328" s="179"/>
      <c r="J328" s="189"/>
      <c r="K328" s="22"/>
      <c r="L328" s="22"/>
      <c r="M328" s="22"/>
      <c r="N328" s="22"/>
      <c r="O328" s="22"/>
      <c r="P328" s="22"/>
      <c r="Q328" s="22"/>
      <c r="R328" s="22"/>
      <c r="S328" s="22"/>
      <c r="T328" s="22"/>
      <c r="U328" s="22"/>
    </row>
    <row r="329" spans="1:21">
      <c r="A329" s="44"/>
      <c r="B329" s="45" t="s">
        <v>10</v>
      </c>
      <c r="C329" s="45" t="s">
        <v>10</v>
      </c>
      <c r="D329" s="44"/>
      <c r="E329" s="36" t="s">
        <v>2043</v>
      </c>
      <c r="F329" s="200" t="s">
        <v>2044</v>
      </c>
      <c r="G329" s="35" t="s">
        <v>76</v>
      </c>
      <c r="H329" s="155" t="s">
        <v>91</v>
      </c>
      <c r="I329" s="179"/>
      <c r="J329" s="189"/>
      <c r="K329" s="22"/>
      <c r="L329" s="22"/>
      <c r="M329" s="22"/>
      <c r="N329" s="22"/>
      <c r="O329" s="22"/>
      <c r="P329" s="22"/>
      <c r="Q329" s="22"/>
      <c r="R329" s="22"/>
      <c r="S329" s="22"/>
      <c r="T329" s="22"/>
      <c r="U329" s="22"/>
    </row>
    <row r="330" spans="1:21">
      <c r="A330" s="63" t="s">
        <v>10</v>
      </c>
      <c r="B330" s="45" t="s">
        <v>10</v>
      </c>
      <c r="C330" s="45" t="s">
        <v>10</v>
      </c>
      <c r="D330" s="45" t="s">
        <v>10</v>
      </c>
      <c r="E330" s="35" t="s">
        <v>1591</v>
      </c>
      <c r="F330" s="201" t="s">
        <v>1289</v>
      </c>
      <c r="G330" s="35" t="s">
        <v>76</v>
      </c>
      <c r="H330" s="155" t="s">
        <v>91</v>
      </c>
      <c r="I330" s="179"/>
      <c r="J330" s="189"/>
      <c r="K330" s="22"/>
      <c r="L330" s="22"/>
      <c r="M330" s="22"/>
      <c r="N330" s="22"/>
      <c r="O330" s="22"/>
      <c r="P330" s="22"/>
      <c r="Q330" s="22"/>
      <c r="R330" s="22"/>
      <c r="S330" s="22"/>
      <c r="T330" s="22"/>
      <c r="U330" s="22"/>
    </row>
    <row r="331" spans="1:21">
      <c r="A331" s="63" t="s">
        <v>10</v>
      </c>
      <c r="B331" s="45" t="s">
        <v>10</v>
      </c>
      <c r="C331" s="45" t="s">
        <v>10</v>
      </c>
      <c r="D331" s="45" t="s">
        <v>10</v>
      </c>
      <c r="E331" s="35" t="s">
        <v>1592</v>
      </c>
      <c r="F331" s="201" t="s">
        <v>1292</v>
      </c>
      <c r="G331" s="35" t="s">
        <v>76</v>
      </c>
      <c r="H331" s="155" t="s">
        <v>91</v>
      </c>
      <c r="I331" s="179"/>
      <c r="J331" s="189"/>
      <c r="K331" s="22"/>
      <c r="L331" s="22"/>
      <c r="M331" s="22"/>
      <c r="N331" s="22"/>
      <c r="O331" s="22"/>
      <c r="P331" s="22"/>
      <c r="Q331" s="22"/>
      <c r="R331" s="22"/>
      <c r="S331" s="22"/>
      <c r="T331" s="22"/>
      <c r="U331" s="22"/>
    </row>
    <row r="332" spans="1:21">
      <c r="A332" s="63" t="s">
        <v>10</v>
      </c>
      <c r="B332" s="45" t="s">
        <v>10</v>
      </c>
      <c r="C332" s="45" t="s">
        <v>10</v>
      </c>
      <c r="D332" s="45" t="s">
        <v>10</v>
      </c>
      <c r="E332" s="35" t="s">
        <v>1593</v>
      </c>
      <c r="F332" s="201" t="s">
        <v>1295</v>
      </c>
      <c r="G332" s="35" t="s">
        <v>76</v>
      </c>
      <c r="H332" s="155" t="s">
        <v>91</v>
      </c>
      <c r="I332" s="179"/>
      <c r="J332" s="189"/>
      <c r="K332" s="22"/>
      <c r="L332" s="22"/>
      <c r="M332" s="22"/>
      <c r="N332" s="22"/>
      <c r="O332" s="22"/>
      <c r="P332" s="22"/>
      <c r="Q332" s="22"/>
      <c r="R332" s="22"/>
      <c r="S332" s="22"/>
      <c r="T332" s="22"/>
      <c r="U332" s="22"/>
    </row>
    <row r="333" spans="1:21">
      <c r="A333" s="63" t="s">
        <v>10</v>
      </c>
      <c r="B333" s="45" t="s">
        <v>10</v>
      </c>
      <c r="C333" s="45" t="s">
        <v>10</v>
      </c>
      <c r="D333" s="45" t="s">
        <v>10</v>
      </c>
      <c r="E333" s="35" t="s">
        <v>1594</v>
      </c>
      <c r="F333" s="201" t="s">
        <v>1298</v>
      </c>
      <c r="G333" s="35" t="s">
        <v>76</v>
      </c>
      <c r="H333" s="155" t="s">
        <v>91</v>
      </c>
      <c r="I333" s="179"/>
      <c r="J333" s="189"/>
      <c r="K333" s="22"/>
      <c r="L333" s="22"/>
      <c r="M333" s="22"/>
      <c r="N333" s="22"/>
      <c r="O333" s="22"/>
      <c r="P333" s="22"/>
      <c r="Q333" s="22"/>
      <c r="R333" s="22"/>
      <c r="S333" s="22"/>
      <c r="T333" s="22"/>
      <c r="U333" s="22"/>
    </row>
    <row r="334" spans="1:21">
      <c r="A334" s="63" t="s">
        <v>10</v>
      </c>
      <c r="B334" s="45" t="s">
        <v>10</v>
      </c>
      <c r="C334" s="45" t="s">
        <v>10</v>
      </c>
      <c r="D334" s="45" t="s">
        <v>10</v>
      </c>
      <c r="E334" s="35" t="s">
        <v>1278</v>
      </c>
      <c r="F334" s="201" t="s">
        <v>1301</v>
      </c>
      <c r="G334" s="35" t="s">
        <v>76</v>
      </c>
      <c r="H334" s="155" t="s">
        <v>91</v>
      </c>
      <c r="I334" s="179"/>
      <c r="J334" s="189"/>
      <c r="K334" s="22"/>
      <c r="L334" s="22"/>
      <c r="M334" s="22"/>
      <c r="N334" s="22"/>
      <c r="O334" s="22"/>
      <c r="P334" s="22"/>
      <c r="Q334" s="22"/>
      <c r="R334" s="22"/>
      <c r="S334" s="22"/>
      <c r="T334" s="22"/>
      <c r="U334" s="22"/>
    </row>
    <row r="335" spans="1:21">
      <c r="A335" s="63" t="s">
        <v>10</v>
      </c>
      <c r="B335" s="45" t="s">
        <v>10</v>
      </c>
      <c r="C335" s="45" t="s">
        <v>10</v>
      </c>
      <c r="D335" s="45" t="s">
        <v>10</v>
      </c>
      <c r="E335" s="35" t="s">
        <v>1281</v>
      </c>
      <c r="F335" s="201" t="s">
        <v>1304</v>
      </c>
      <c r="G335" s="35" t="s">
        <v>76</v>
      </c>
      <c r="H335" s="155" t="s">
        <v>91</v>
      </c>
      <c r="I335" s="179"/>
      <c r="J335" s="189"/>
      <c r="K335" s="22"/>
      <c r="L335" s="22"/>
      <c r="M335" s="22"/>
      <c r="N335" s="22"/>
      <c r="O335" s="22"/>
      <c r="P335" s="22"/>
      <c r="Q335" s="22"/>
      <c r="R335" s="22"/>
      <c r="S335" s="22"/>
      <c r="T335" s="22"/>
      <c r="U335" s="22"/>
    </row>
    <row r="336" spans="1:21">
      <c r="A336" s="44"/>
      <c r="B336" s="45" t="s">
        <v>10</v>
      </c>
      <c r="C336" s="45" t="s">
        <v>10</v>
      </c>
      <c r="D336" s="45" t="s">
        <v>10</v>
      </c>
      <c r="E336" s="35" t="s">
        <v>1305</v>
      </c>
      <c r="F336" s="201" t="s">
        <v>1307</v>
      </c>
      <c r="G336" s="35" t="s">
        <v>76</v>
      </c>
      <c r="H336" s="155" t="s">
        <v>91</v>
      </c>
      <c r="I336" s="179"/>
      <c r="J336" s="189"/>
      <c r="K336" s="22"/>
      <c r="L336" s="22"/>
      <c r="M336" s="22"/>
      <c r="N336" s="22"/>
      <c r="O336" s="22"/>
      <c r="P336" s="22"/>
      <c r="Q336" s="22"/>
      <c r="R336" s="22"/>
      <c r="S336" s="22"/>
      <c r="T336" s="22"/>
      <c r="U336" s="22"/>
    </row>
    <row r="337" spans="1:21">
      <c r="A337" s="44"/>
      <c r="B337" s="45" t="s">
        <v>10</v>
      </c>
      <c r="C337" s="45" t="s">
        <v>10</v>
      </c>
      <c r="D337" s="44"/>
      <c r="E337" s="35" t="s">
        <v>2045</v>
      </c>
      <c r="F337" s="201" t="s">
        <v>2046</v>
      </c>
      <c r="G337" s="35" t="s">
        <v>76</v>
      </c>
      <c r="H337" s="155" t="s">
        <v>91</v>
      </c>
      <c r="I337" s="179"/>
      <c r="J337" s="189"/>
      <c r="K337" s="22"/>
      <c r="L337" s="22"/>
      <c r="M337" s="22"/>
      <c r="N337" s="22"/>
      <c r="O337" s="22"/>
      <c r="P337" s="22"/>
      <c r="Q337" s="22"/>
      <c r="R337" s="22"/>
      <c r="S337" s="22"/>
      <c r="T337" s="22"/>
      <c r="U337" s="22"/>
    </row>
    <row r="338" spans="1:21">
      <c r="A338" s="44"/>
      <c r="B338" s="45" t="s">
        <v>10</v>
      </c>
      <c r="C338" s="45" t="s">
        <v>10</v>
      </c>
      <c r="D338" s="44"/>
      <c r="E338" s="35" t="s">
        <v>2047</v>
      </c>
      <c r="F338" s="201" t="s">
        <v>2048</v>
      </c>
      <c r="G338" s="35" t="s">
        <v>76</v>
      </c>
      <c r="H338" s="155" t="s">
        <v>91</v>
      </c>
      <c r="I338" s="179"/>
      <c r="J338" s="189"/>
      <c r="K338" s="22"/>
      <c r="L338" s="22"/>
      <c r="M338" s="22"/>
      <c r="N338" s="22"/>
      <c r="O338" s="22"/>
      <c r="P338" s="22"/>
      <c r="Q338" s="22"/>
      <c r="R338" s="22"/>
      <c r="S338" s="22"/>
      <c r="T338" s="22"/>
      <c r="U338" s="22"/>
    </row>
    <row r="339" spans="1:21">
      <c r="A339" s="44"/>
      <c r="B339" s="45" t="s">
        <v>10</v>
      </c>
      <c r="C339" s="45" t="s">
        <v>10</v>
      </c>
      <c r="D339" s="45" t="s">
        <v>10</v>
      </c>
      <c r="E339" s="35" t="s">
        <v>1308</v>
      </c>
      <c r="F339" s="200" t="s">
        <v>1310</v>
      </c>
      <c r="G339" s="35" t="s">
        <v>76</v>
      </c>
      <c r="H339" s="155" t="s">
        <v>91</v>
      </c>
      <c r="I339" s="179"/>
      <c r="J339" s="189"/>
      <c r="K339" s="22"/>
      <c r="L339" s="22"/>
      <c r="M339" s="22"/>
      <c r="N339" s="22"/>
      <c r="O339" s="22"/>
      <c r="P339" s="22"/>
      <c r="Q339" s="22"/>
      <c r="R339" s="22"/>
      <c r="S339" s="22"/>
      <c r="T339" s="22"/>
      <c r="U339" s="22"/>
    </row>
    <row r="340" spans="1:21">
      <c r="A340" s="44"/>
      <c r="B340" s="45" t="s">
        <v>10</v>
      </c>
      <c r="C340" s="45" t="s">
        <v>10</v>
      </c>
      <c r="D340" s="45" t="s">
        <v>10</v>
      </c>
      <c r="E340" s="36" t="s">
        <v>1311</v>
      </c>
      <c r="F340" s="200" t="s">
        <v>1313</v>
      </c>
      <c r="G340" s="35" t="s">
        <v>76</v>
      </c>
      <c r="H340" s="155" t="s">
        <v>91</v>
      </c>
      <c r="I340" s="179"/>
      <c r="J340" s="189"/>
      <c r="K340" s="22"/>
      <c r="L340" s="22"/>
      <c r="M340" s="22"/>
      <c r="N340" s="22"/>
      <c r="O340" s="22"/>
      <c r="P340" s="22"/>
      <c r="Q340" s="22"/>
      <c r="R340" s="22"/>
      <c r="S340" s="22"/>
      <c r="T340" s="22"/>
      <c r="U340" s="22"/>
    </row>
    <row r="341" spans="1:21">
      <c r="A341" s="44"/>
      <c r="B341" s="45" t="s">
        <v>10</v>
      </c>
      <c r="C341" s="45" t="s">
        <v>10</v>
      </c>
      <c r="D341" s="45" t="s">
        <v>10</v>
      </c>
      <c r="E341" s="36" t="s">
        <v>1314</v>
      </c>
      <c r="F341" s="200" t="s">
        <v>1316</v>
      </c>
      <c r="G341" s="35" t="s">
        <v>76</v>
      </c>
      <c r="H341" s="155" t="s">
        <v>91</v>
      </c>
      <c r="I341" s="179"/>
      <c r="J341" s="189"/>
      <c r="K341" s="22"/>
      <c r="L341" s="22"/>
      <c r="M341" s="22"/>
      <c r="N341" s="22"/>
      <c r="O341" s="22"/>
      <c r="P341" s="22"/>
      <c r="Q341" s="22"/>
      <c r="R341" s="22"/>
      <c r="S341" s="22"/>
      <c r="T341" s="83"/>
      <c r="U341" s="22"/>
    </row>
    <row r="342" spans="1:21">
      <c r="A342" s="44"/>
      <c r="B342" s="45" t="s">
        <v>10</v>
      </c>
      <c r="C342" s="45" t="s">
        <v>10</v>
      </c>
      <c r="D342" s="45" t="s">
        <v>10</v>
      </c>
      <c r="E342" s="36" t="s">
        <v>1317</v>
      </c>
      <c r="F342" s="200" t="s">
        <v>1319</v>
      </c>
      <c r="G342" s="35" t="s">
        <v>76</v>
      </c>
      <c r="H342" s="155" t="s">
        <v>91</v>
      </c>
      <c r="I342" s="179"/>
      <c r="J342" s="189"/>
      <c r="K342" s="22"/>
      <c r="L342" s="22"/>
      <c r="M342" s="22"/>
      <c r="N342" s="22"/>
      <c r="O342" s="22"/>
      <c r="P342" s="22"/>
      <c r="Q342" s="22"/>
      <c r="R342" s="22"/>
      <c r="S342" s="22"/>
      <c r="T342" s="22"/>
      <c r="U342" s="22"/>
    </row>
    <row r="343" spans="1:21">
      <c r="A343" s="44"/>
      <c r="B343" s="45" t="s">
        <v>10</v>
      </c>
      <c r="C343" s="45" t="s">
        <v>10</v>
      </c>
      <c r="D343" s="45" t="s">
        <v>10</v>
      </c>
      <c r="E343" s="36" t="s">
        <v>1320</v>
      </c>
      <c r="F343" s="200" t="s">
        <v>1322</v>
      </c>
      <c r="G343" s="35" t="s">
        <v>76</v>
      </c>
      <c r="H343" s="155" t="s">
        <v>91</v>
      </c>
      <c r="I343" s="179"/>
      <c r="J343" s="189"/>
      <c r="K343" s="22"/>
      <c r="L343" s="22"/>
      <c r="M343" s="22"/>
      <c r="N343" s="22"/>
      <c r="O343" s="22"/>
      <c r="P343" s="22"/>
      <c r="Q343" s="22"/>
      <c r="R343" s="22"/>
      <c r="S343" s="22"/>
      <c r="T343" s="22"/>
      <c r="U343" s="22"/>
    </row>
    <row r="344" spans="1:21">
      <c r="A344" s="44"/>
      <c r="B344" s="45" t="s">
        <v>10</v>
      </c>
      <c r="C344" s="45" t="s">
        <v>10</v>
      </c>
      <c r="D344" s="45" t="s">
        <v>10</v>
      </c>
      <c r="E344" s="36" t="s">
        <v>1323</v>
      </c>
      <c r="F344" s="200" t="s">
        <v>1325</v>
      </c>
      <c r="G344" s="35" t="s">
        <v>76</v>
      </c>
      <c r="H344" s="155" t="s">
        <v>91</v>
      </c>
      <c r="I344" s="179"/>
      <c r="J344" s="189"/>
      <c r="K344" s="22"/>
      <c r="L344" s="22"/>
      <c r="M344" s="22"/>
      <c r="N344" s="22"/>
      <c r="O344" s="22"/>
      <c r="P344" s="22"/>
      <c r="Q344" s="22"/>
      <c r="R344" s="22"/>
      <c r="S344" s="22"/>
      <c r="T344" s="22"/>
      <c r="U344" s="22"/>
    </row>
    <row r="345" spans="1:21">
      <c r="A345" s="44"/>
      <c r="B345" s="45" t="s">
        <v>10</v>
      </c>
      <c r="C345" s="45" t="s">
        <v>10</v>
      </c>
      <c r="D345" s="45" t="s">
        <v>10</v>
      </c>
      <c r="E345" s="36" t="s">
        <v>1326</v>
      </c>
      <c r="F345" s="200" t="s">
        <v>1328</v>
      </c>
      <c r="G345" s="35" t="s">
        <v>76</v>
      </c>
      <c r="H345" s="155" t="s">
        <v>91</v>
      </c>
      <c r="I345" s="179"/>
      <c r="J345" s="189"/>
      <c r="K345" s="22"/>
      <c r="L345" s="22"/>
      <c r="M345" s="22"/>
      <c r="N345" s="22"/>
      <c r="O345" s="22"/>
      <c r="P345" s="22"/>
      <c r="Q345" s="22"/>
      <c r="R345" s="22"/>
      <c r="S345" s="22"/>
      <c r="T345" s="22"/>
      <c r="U345" s="22"/>
    </row>
    <row r="346" spans="1:21">
      <c r="A346" s="44"/>
      <c r="B346" s="45" t="s">
        <v>10</v>
      </c>
      <c r="C346" s="45" t="s">
        <v>10</v>
      </c>
      <c r="D346" s="44"/>
      <c r="E346" s="36" t="s">
        <v>2049</v>
      </c>
      <c r="F346" s="200" t="s">
        <v>2050</v>
      </c>
      <c r="G346" s="35" t="s">
        <v>76</v>
      </c>
      <c r="H346" s="155" t="s">
        <v>91</v>
      </c>
      <c r="I346" s="179"/>
      <c r="J346" s="189"/>
      <c r="K346" s="22"/>
      <c r="L346" s="22"/>
      <c r="M346" s="22"/>
      <c r="N346" s="22"/>
      <c r="O346" s="22"/>
      <c r="P346" s="22"/>
      <c r="Q346" s="22"/>
      <c r="R346" s="22"/>
      <c r="S346" s="22"/>
      <c r="T346" s="22"/>
      <c r="U346" s="22"/>
    </row>
    <row r="347" spans="1:21">
      <c r="A347" s="44"/>
      <c r="B347" s="45" t="s">
        <v>10</v>
      </c>
      <c r="C347" s="45" t="s">
        <v>10</v>
      </c>
      <c r="D347" s="44"/>
      <c r="E347" s="36" t="s">
        <v>2051</v>
      </c>
      <c r="F347" s="200" t="s">
        <v>2052</v>
      </c>
      <c r="G347" s="35" t="s">
        <v>76</v>
      </c>
      <c r="H347" s="155" t="s">
        <v>91</v>
      </c>
      <c r="I347" s="179"/>
      <c r="J347" s="189"/>
      <c r="K347" s="22"/>
      <c r="L347" s="22"/>
      <c r="M347" s="22"/>
      <c r="N347" s="22"/>
      <c r="O347" s="22"/>
      <c r="P347" s="22"/>
      <c r="Q347" s="22"/>
      <c r="R347" s="22"/>
      <c r="S347" s="22"/>
      <c r="T347" s="22"/>
      <c r="U347" s="22"/>
    </row>
    <row r="348" spans="1:21">
      <c r="A348" s="63" t="s">
        <v>10</v>
      </c>
      <c r="B348" s="45" t="s">
        <v>10</v>
      </c>
      <c r="C348" s="45" t="s">
        <v>10</v>
      </c>
      <c r="D348" s="45" t="s">
        <v>10</v>
      </c>
      <c r="E348" s="36" t="s">
        <v>1329</v>
      </c>
      <c r="F348" s="201" t="s">
        <v>1331</v>
      </c>
      <c r="G348" s="35" t="s">
        <v>76</v>
      </c>
      <c r="H348" s="155" t="s">
        <v>91</v>
      </c>
      <c r="I348" s="179"/>
      <c r="J348" s="189"/>
      <c r="K348" s="22"/>
      <c r="L348" s="22"/>
      <c r="M348" s="22"/>
      <c r="N348" s="22"/>
      <c r="O348" s="22"/>
      <c r="P348" s="22"/>
      <c r="Q348" s="22"/>
      <c r="R348" s="22"/>
      <c r="S348" s="22"/>
      <c r="T348" s="22"/>
      <c r="U348" s="22"/>
    </row>
    <row r="349" spans="1:21">
      <c r="A349" s="63" t="s">
        <v>10</v>
      </c>
      <c r="B349" s="45" t="s">
        <v>10</v>
      </c>
      <c r="C349" s="45" t="s">
        <v>10</v>
      </c>
      <c r="D349" s="45" t="s">
        <v>10</v>
      </c>
      <c r="E349" s="35" t="s">
        <v>1332</v>
      </c>
      <c r="F349" s="201" t="s">
        <v>1334</v>
      </c>
      <c r="G349" s="35" t="s">
        <v>76</v>
      </c>
      <c r="H349" s="155" t="s">
        <v>91</v>
      </c>
      <c r="I349" s="179"/>
      <c r="J349" s="189"/>
      <c r="K349" s="22"/>
      <c r="L349" s="22"/>
      <c r="M349" s="22"/>
      <c r="N349" s="22"/>
      <c r="O349" s="22"/>
      <c r="P349" s="22"/>
      <c r="Q349" s="22"/>
      <c r="R349" s="22"/>
      <c r="S349" s="22"/>
      <c r="T349" s="22"/>
      <c r="U349" s="22"/>
    </row>
    <row r="350" spans="1:21">
      <c r="A350" s="63" t="s">
        <v>10</v>
      </c>
      <c r="B350" s="45" t="s">
        <v>10</v>
      </c>
      <c r="C350" s="45" t="s">
        <v>10</v>
      </c>
      <c r="D350" s="45" t="s">
        <v>10</v>
      </c>
      <c r="E350" s="35" t="s">
        <v>1335</v>
      </c>
      <c r="F350" s="201" t="s">
        <v>1337</v>
      </c>
      <c r="G350" s="35" t="s">
        <v>76</v>
      </c>
      <c r="H350" s="155" t="s">
        <v>91</v>
      </c>
      <c r="I350" s="179"/>
      <c r="J350" s="189"/>
      <c r="K350" s="22"/>
      <c r="L350" s="22"/>
      <c r="M350" s="22"/>
      <c r="N350" s="22"/>
      <c r="O350" s="22"/>
      <c r="P350" s="22"/>
      <c r="Q350" s="22"/>
      <c r="R350" s="22"/>
      <c r="S350" s="22"/>
      <c r="T350" s="22"/>
      <c r="U350" s="22"/>
    </row>
    <row r="351" spans="1:21">
      <c r="A351" s="63" t="s">
        <v>10</v>
      </c>
      <c r="B351" s="45" t="s">
        <v>10</v>
      </c>
      <c r="C351" s="45" t="s">
        <v>10</v>
      </c>
      <c r="D351" s="45" t="s">
        <v>10</v>
      </c>
      <c r="E351" s="35" t="s">
        <v>1338</v>
      </c>
      <c r="F351" s="201" t="s">
        <v>1340</v>
      </c>
      <c r="G351" s="35" t="s">
        <v>76</v>
      </c>
      <c r="H351" s="155" t="s">
        <v>91</v>
      </c>
      <c r="I351" s="179"/>
      <c r="J351" s="189"/>
      <c r="K351" s="22"/>
      <c r="L351" s="22"/>
      <c r="M351" s="22"/>
      <c r="N351" s="22"/>
      <c r="O351" s="22"/>
      <c r="P351" s="22"/>
      <c r="Q351" s="22"/>
      <c r="R351" s="22"/>
      <c r="S351" s="22"/>
      <c r="T351" s="22"/>
      <c r="U351" s="22"/>
    </row>
    <row r="352" spans="1:21">
      <c r="A352" s="44"/>
      <c r="B352" s="45" t="s">
        <v>10</v>
      </c>
      <c r="C352" s="45" t="s">
        <v>10</v>
      </c>
      <c r="D352" s="45" t="s">
        <v>10</v>
      </c>
      <c r="E352" s="35" t="s">
        <v>1341</v>
      </c>
      <c r="F352" s="201" t="s">
        <v>1343</v>
      </c>
      <c r="G352" s="35" t="s">
        <v>76</v>
      </c>
      <c r="H352" s="155" t="s">
        <v>91</v>
      </c>
      <c r="I352" s="179"/>
      <c r="J352" s="189"/>
      <c r="K352" s="22"/>
      <c r="L352" s="22"/>
      <c r="M352" s="22"/>
      <c r="N352" s="22"/>
      <c r="O352" s="22"/>
      <c r="P352" s="22"/>
      <c r="Q352" s="22"/>
      <c r="R352" s="22"/>
      <c r="S352" s="22"/>
      <c r="T352" s="22"/>
      <c r="U352" s="22"/>
    </row>
    <row r="353" spans="1:21">
      <c r="A353" s="44"/>
      <c r="B353" s="45" t="s">
        <v>10</v>
      </c>
      <c r="C353" s="45" t="s">
        <v>10</v>
      </c>
      <c r="D353" s="44"/>
      <c r="E353" s="35" t="s">
        <v>2053</v>
      </c>
      <c r="F353" s="201" t="s">
        <v>2054</v>
      </c>
      <c r="G353" s="35" t="s">
        <v>76</v>
      </c>
      <c r="H353" s="155" t="s">
        <v>91</v>
      </c>
      <c r="I353" s="179"/>
      <c r="J353" s="189"/>
      <c r="K353" s="22"/>
      <c r="L353" s="22"/>
      <c r="M353" s="22"/>
      <c r="N353" s="22"/>
      <c r="O353" s="22"/>
      <c r="P353" s="22"/>
      <c r="Q353" s="22"/>
      <c r="R353" s="22"/>
      <c r="S353" s="22"/>
      <c r="T353" s="22"/>
      <c r="U353" s="22"/>
    </row>
    <row r="354" spans="1:21">
      <c r="A354" s="44"/>
      <c r="B354" s="45" t="s">
        <v>10</v>
      </c>
      <c r="C354" s="45" t="s">
        <v>10</v>
      </c>
      <c r="D354" s="44"/>
      <c r="E354" s="35" t="s">
        <v>2055</v>
      </c>
      <c r="F354" s="201" t="s">
        <v>2056</v>
      </c>
      <c r="G354" s="35" t="s">
        <v>76</v>
      </c>
      <c r="H354" s="155" t="s">
        <v>91</v>
      </c>
      <c r="I354" s="179"/>
      <c r="J354" s="189"/>
      <c r="K354" s="22"/>
      <c r="L354" s="22"/>
      <c r="M354" s="22"/>
      <c r="N354" s="22"/>
      <c r="O354" s="22"/>
      <c r="P354" s="22"/>
      <c r="Q354" s="22"/>
      <c r="R354" s="22"/>
      <c r="S354" s="22"/>
      <c r="T354" s="22"/>
      <c r="U354" s="22"/>
    </row>
    <row r="355" spans="1:21">
      <c r="A355" s="63" t="s">
        <v>10</v>
      </c>
      <c r="B355" s="45" t="s">
        <v>10</v>
      </c>
      <c r="C355" s="45" t="s">
        <v>10</v>
      </c>
      <c r="D355" s="45" t="s">
        <v>10</v>
      </c>
      <c r="E355" s="35" t="s">
        <v>2239</v>
      </c>
      <c r="F355" s="201" t="s">
        <v>1355</v>
      </c>
      <c r="G355" s="86" t="s">
        <v>1401</v>
      </c>
      <c r="H355" s="154"/>
      <c r="I355" s="179"/>
      <c r="J355" s="189"/>
      <c r="K355" s="22"/>
      <c r="L355" s="22"/>
      <c r="M355" s="22"/>
      <c r="N355" s="22"/>
      <c r="O355" s="22"/>
      <c r="P355" s="22"/>
      <c r="Q355" s="22"/>
      <c r="R355" s="22"/>
      <c r="S355" s="22"/>
      <c r="T355" s="22"/>
      <c r="U355" s="22"/>
    </row>
    <row r="356" spans="1:21">
      <c r="A356" s="63" t="s">
        <v>10</v>
      </c>
      <c r="B356" s="45" t="s">
        <v>10</v>
      </c>
      <c r="C356" s="45" t="s">
        <v>10</v>
      </c>
      <c r="D356" s="45" t="s">
        <v>10</v>
      </c>
      <c r="E356" s="35" t="s">
        <v>2240</v>
      </c>
      <c r="F356" s="201" t="s">
        <v>1358</v>
      </c>
      <c r="G356" s="86" t="s">
        <v>1401</v>
      </c>
      <c r="H356" s="154"/>
      <c r="I356" s="179"/>
      <c r="J356" s="189"/>
      <c r="K356" s="22"/>
      <c r="L356" s="22"/>
      <c r="M356" s="22"/>
      <c r="N356" s="22"/>
      <c r="O356" s="22"/>
      <c r="P356" s="22"/>
      <c r="Q356" s="22"/>
      <c r="R356" s="22"/>
      <c r="S356" s="22"/>
      <c r="T356" s="22"/>
      <c r="U356" s="22"/>
    </row>
    <row r="357" spans="1:21">
      <c r="A357" s="63" t="s">
        <v>10</v>
      </c>
      <c r="B357" s="45" t="s">
        <v>10</v>
      </c>
      <c r="C357" s="45" t="s">
        <v>10</v>
      </c>
      <c r="D357" s="45" t="s">
        <v>10</v>
      </c>
      <c r="E357" s="35" t="s">
        <v>2241</v>
      </c>
      <c r="F357" s="201" t="s">
        <v>1361</v>
      </c>
      <c r="G357" s="86" t="s">
        <v>1401</v>
      </c>
      <c r="H357" s="154"/>
      <c r="I357" s="179"/>
      <c r="J357" s="189"/>
      <c r="K357" s="22"/>
      <c r="L357" s="22"/>
      <c r="M357" s="22"/>
      <c r="N357" s="22"/>
      <c r="O357" s="22"/>
      <c r="P357" s="22"/>
      <c r="Q357" s="22"/>
      <c r="R357" s="22"/>
      <c r="S357" s="22"/>
      <c r="T357" s="22"/>
      <c r="U357" s="22"/>
    </row>
    <row r="358" spans="1:21">
      <c r="A358" s="63" t="s">
        <v>10</v>
      </c>
      <c r="B358" s="45" t="s">
        <v>10</v>
      </c>
      <c r="C358" s="45" t="s">
        <v>10</v>
      </c>
      <c r="D358" s="45" t="s">
        <v>10</v>
      </c>
      <c r="E358" s="35" t="s">
        <v>2242</v>
      </c>
      <c r="F358" s="201" t="s">
        <v>1364</v>
      </c>
      <c r="G358" s="86" t="s">
        <v>1401</v>
      </c>
      <c r="H358" s="154"/>
      <c r="I358" s="179"/>
      <c r="J358" s="189"/>
      <c r="K358" s="22"/>
      <c r="L358" s="22"/>
      <c r="M358" s="22"/>
      <c r="N358" s="22"/>
      <c r="O358" s="22"/>
      <c r="P358" s="22"/>
      <c r="Q358" s="22"/>
      <c r="R358" s="22"/>
      <c r="S358" s="22"/>
      <c r="T358" s="22"/>
      <c r="U358" s="22"/>
    </row>
    <row r="359" spans="1:21">
      <c r="A359" s="63" t="s">
        <v>10</v>
      </c>
      <c r="B359" s="45" t="s">
        <v>10</v>
      </c>
      <c r="C359" s="45" t="s">
        <v>10</v>
      </c>
      <c r="D359" s="45" t="s">
        <v>10</v>
      </c>
      <c r="E359" s="35" t="s">
        <v>2175</v>
      </c>
      <c r="F359" s="201" t="s">
        <v>1370</v>
      </c>
      <c r="G359" s="35" t="s">
        <v>76</v>
      </c>
      <c r="H359" s="155" t="s">
        <v>1115</v>
      </c>
      <c r="I359" s="179"/>
      <c r="J359" s="189"/>
      <c r="K359" s="22"/>
      <c r="L359" s="22"/>
      <c r="M359" s="22"/>
      <c r="N359" s="22"/>
      <c r="O359" s="22"/>
      <c r="P359" s="22"/>
      <c r="Q359" s="22"/>
      <c r="R359" s="22"/>
      <c r="S359" s="22"/>
      <c r="T359" s="22"/>
      <c r="U359" s="22"/>
    </row>
    <row r="360" spans="1:21">
      <c r="A360" s="63" t="s">
        <v>10</v>
      </c>
      <c r="B360" s="45" t="s">
        <v>10</v>
      </c>
      <c r="C360" s="45" t="s">
        <v>10</v>
      </c>
      <c r="D360" s="45" t="s">
        <v>10</v>
      </c>
      <c r="E360" s="35" t="s">
        <v>1371</v>
      </c>
      <c r="F360" s="201" t="s">
        <v>1373</v>
      </c>
      <c r="G360" s="35" t="s">
        <v>76</v>
      </c>
      <c r="H360" s="155" t="s">
        <v>2009</v>
      </c>
      <c r="I360" s="179"/>
      <c r="J360" s="189"/>
      <c r="K360" s="22"/>
      <c r="L360" s="22"/>
      <c r="M360" s="22"/>
      <c r="N360" s="22"/>
      <c r="O360" s="22"/>
      <c r="P360" s="22"/>
      <c r="Q360" s="22"/>
      <c r="R360" s="22"/>
      <c r="S360" s="22"/>
      <c r="T360" s="22"/>
      <c r="U360" s="22"/>
    </row>
    <row r="361" spans="1:21">
      <c r="A361" s="63" t="s">
        <v>10</v>
      </c>
      <c r="B361" s="45" t="s">
        <v>10</v>
      </c>
      <c r="C361" s="45" t="s">
        <v>10</v>
      </c>
      <c r="D361" s="45" t="s">
        <v>10</v>
      </c>
      <c r="E361" s="35" t="s">
        <v>2176</v>
      </c>
      <c r="F361" s="201" t="s">
        <v>2177</v>
      </c>
      <c r="G361" s="35" t="s">
        <v>71</v>
      </c>
      <c r="H361" s="154"/>
      <c r="I361" s="179"/>
      <c r="J361" s="189"/>
      <c r="K361" s="22"/>
      <c r="L361" s="22"/>
      <c r="M361" s="22"/>
      <c r="N361" s="22"/>
      <c r="O361" s="22"/>
      <c r="P361" s="22"/>
      <c r="Q361" s="22"/>
      <c r="R361" s="22"/>
      <c r="S361" s="22"/>
      <c r="T361" s="22"/>
      <c r="U361" s="22"/>
    </row>
    <row r="362" spans="1:21">
      <c r="A362" s="63" t="s">
        <v>10</v>
      </c>
      <c r="B362" s="45" t="s">
        <v>10</v>
      </c>
      <c r="C362" s="45" t="s">
        <v>10</v>
      </c>
      <c r="D362" s="45" t="s">
        <v>10</v>
      </c>
      <c r="E362" s="35" t="s">
        <v>2178</v>
      </c>
      <c r="F362" s="201" t="s">
        <v>2179</v>
      </c>
      <c r="G362" s="35" t="s">
        <v>71</v>
      </c>
      <c r="H362" s="154"/>
      <c r="I362" s="179"/>
      <c r="J362" s="189"/>
      <c r="K362" s="22"/>
      <c r="L362" s="22"/>
      <c r="M362" s="22"/>
      <c r="N362" s="22"/>
      <c r="O362" s="22"/>
      <c r="P362" s="22"/>
      <c r="Q362" s="22"/>
      <c r="R362" s="22"/>
      <c r="S362" s="22"/>
      <c r="T362" s="22"/>
      <c r="U362" s="22"/>
    </row>
    <row r="363" spans="1:21">
      <c r="A363" s="63" t="s">
        <v>10</v>
      </c>
      <c r="B363" s="45" t="s">
        <v>10</v>
      </c>
      <c r="C363" s="45" t="s">
        <v>10</v>
      </c>
      <c r="D363" s="45" t="s">
        <v>10</v>
      </c>
      <c r="E363" s="35" t="s">
        <v>2180</v>
      </c>
      <c r="F363" s="201" t="s">
        <v>2181</v>
      </c>
      <c r="G363" s="35" t="s">
        <v>76</v>
      </c>
      <c r="H363" s="155" t="s">
        <v>1115</v>
      </c>
      <c r="I363" s="179"/>
      <c r="J363" s="189"/>
      <c r="K363" s="22"/>
      <c r="L363" s="22"/>
      <c r="M363" s="22"/>
      <c r="N363" s="22"/>
      <c r="O363" s="22"/>
      <c r="P363" s="22"/>
      <c r="Q363" s="22"/>
      <c r="R363" s="22"/>
      <c r="S363" s="83"/>
      <c r="T363" s="22"/>
      <c r="U363" s="22"/>
    </row>
    <row r="364" spans="1:21">
      <c r="A364" s="63" t="s">
        <v>10</v>
      </c>
      <c r="B364" s="45" t="s">
        <v>10</v>
      </c>
      <c r="C364" s="45" t="s">
        <v>10</v>
      </c>
      <c r="D364" s="45" t="s">
        <v>10</v>
      </c>
      <c r="E364" s="35" t="s">
        <v>2182</v>
      </c>
      <c r="F364" s="201" t="s">
        <v>2183</v>
      </c>
      <c r="G364" s="35" t="s">
        <v>71</v>
      </c>
      <c r="H364" s="154"/>
      <c r="I364" s="179"/>
      <c r="J364" s="189"/>
      <c r="K364" s="22"/>
      <c r="L364" s="22"/>
      <c r="M364" s="22"/>
      <c r="N364" s="22"/>
      <c r="O364" s="22"/>
      <c r="P364" s="22"/>
      <c r="Q364" s="22"/>
      <c r="R364" s="22"/>
      <c r="S364" s="22"/>
      <c r="T364" s="22"/>
      <c r="U364" s="22"/>
    </row>
    <row r="365" spans="1:21">
      <c r="A365" s="105"/>
      <c r="B365" s="102"/>
      <c r="C365" s="102"/>
      <c r="D365" s="102"/>
      <c r="E365" s="35" t="s">
        <v>2244</v>
      </c>
      <c r="F365" s="38"/>
      <c r="G365" s="38"/>
      <c r="H365" s="154"/>
      <c r="I365" s="179"/>
      <c r="J365" s="189"/>
      <c r="K365" s="22"/>
      <c r="L365" s="22"/>
      <c r="M365" s="22"/>
      <c r="N365" s="22"/>
      <c r="O365" s="22"/>
      <c r="P365" s="22"/>
      <c r="Q365" s="22"/>
      <c r="R365" s="22"/>
      <c r="S365" s="22"/>
      <c r="T365" s="22"/>
      <c r="U365" s="22"/>
    </row>
    <row r="366" spans="1:21">
      <c r="A366" s="105"/>
      <c r="B366" s="102"/>
      <c r="C366" s="102"/>
      <c r="D366" s="102"/>
      <c r="E366" s="22"/>
      <c r="F366" s="22"/>
      <c r="G366" s="22"/>
      <c r="H366" s="158"/>
      <c r="I366" s="179"/>
      <c r="J366" s="189"/>
      <c r="K366" s="22"/>
      <c r="L366" s="22"/>
      <c r="M366" s="22"/>
      <c r="N366" s="22"/>
      <c r="O366" s="22"/>
      <c r="P366" s="22"/>
      <c r="Q366" s="22"/>
      <c r="R366" s="22"/>
      <c r="S366" s="22"/>
      <c r="T366" s="22"/>
      <c r="U366" s="22"/>
    </row>
    <row r="367" spans="1:21">
      <c r="A367" s="105"/>
      <c r="B367" s="102"/>
      <c r="C367" s="102"/>
      <c r="D367" s="102"/>
      <c r="E367" s="22"/>
      <c r="F367" s="22"/>
      <c r="G367" s="22"/>
      <c r="H367" s="158"/>
      <c r="I367" s="179"/>
      <c r="J367" s="189"/>
      <c r="K367" s="22"/>
      <c r="L367" s="22"/>
      <c r="M367" s="22"/>
      <c r="N367" s="22"/>
      <c r="O367" s="22"/>
      <c r="P367" s="22"/>
      <c r="Q367" s="22"/>
      <c r="R367" s="22"/>
      <c r="S367" s="22"/>
      <c r="T367" s="22"/>
      <c r="U367" s="22"/>
    </row>
    <row r="368" spans="1:21">
      <c r="A368" s="105"/>
      <c r="B368" s="102"/>
      <c r="C368" s="102"/>
      <c r="D368" s="102"/>
      <c r="E368" s="22"/>
      <c r="F368" s="22"/>
      <c r="G368" s="22"/>
      <c r="H368" s="158"/>
      <c r="I368" s="179"/>
      <c r="J368" s="189"/>
      <c r="K368" s="22"/>
      <c r="L368" s="22"/>
      <c r="M368" s="22"/>
      <c r="N368" s="22"/>
      <c r="O368" s="22"/>
      <c r="P368" s="22"/>
      <c r="Q368" s="22"/>
      <c r="R368" s="22"/>
      <c r="S368" s="22"/>
      <c r="T368" s="22"/>
      <c r="U368" s="22"/>
    </row>
    <row r="369" spans="1:21">
      <c r="A369" s="105"/>
      <c r="B369" s="102"/>
      <c r="C369" s="102"/>
      <c r="D369" s="102"/>
      <c r="E369" s="22"/>
      <c r="F369" s="22"/>
      <c r="G369" s="22"/>
      <c r="H369" s="158"/>
      <c r="I369" s="179"/>
      <c r="J369" s="189"/>
      <c r="K369" s="22"/>
      <c r="L369" s="22"/>
      <c r="M369" s="22"/>
      <c r="N369" s="22"/>
      <c r="O369" s="22"/>
      <c r="P369" s="22"/>
      <c r="Q369" s="22"/>
      <c r="R369" s="22"/>
      <c r="S369" s="22"/>
      <c r="T369" s="22"/>
      <c r="U369" s="22"/>
    </row>
    <row r="370" spans="1:21">
      <c r="A370" s="105"/>
      <c r="B370" s="102"/>
      <c r="C370" s="102"/>
      <c r="D370" s="102"/>
      <c r="E370" s="22"/>
      <c r="F370" s="22"/>
      <c r="G370" s="22"/>
      <c r="H370" s="158"/>
      <c r="I370" s="179"/>
      <c r="J370" s="189"/>
      <c r="K370" s="22"/>
      <c r="L370" s="22"/>
      <c r="M370" s="22"/>
      <c r="N370" s="22"/>
      <c r="O370" s="22"/>
      <c r="P370" s="22"/>
      <c r="Q370" s="22"/>
      <c r="R370" s="22"/>
      <c r="S370" s="22"/>
      <c r="T370" s="22"/>
      <c r="U370" s="22"/>
    </row>
    <row r="371" spans="1:21">
      <c r="A371" s="105"/>
      <c r="B371" s="102"/>
      <c r="C371" s="102"/>
      <c r="D371" s="102"/>
      <c r="E371" s="22"/>
      <c r="F371" s="22"/>
      <c r="G371" s="22"/>
      <c r="H371" s="158"/>
      <c r="I371" s="179"/>
      <c r="J371" s="189"/>
      <c r="K371" s="22"/>
      <c r="L371" s="22"/>
      <c r="M371" s="22"/>
      <c r="N371" s="22"/>
      <c r="O371" s="22"/>
      <c r="P371" s="22"/>
      <c r="Q371" s="22"/>
      <c r="R371" s="22"/>
      <c r="S371" s="22"/>
      <c r="T371" s="22"/>
      <c r="U371" s="22"/>
    </row>
    <row r="372" spans="1:21">
      <c r="A372" s="105"/>
      <c r="B372" s="102"/>
      <c r="C372" s="102"/>
      <c r="D372" s="102"/>
      <c r="E372" s="22"/>
      <c r="F372" s="22"/>
      <c r="G372" s="22"/>
      <c r="H372" s="158"/>
      <c r="I372" s="179"/>
      <c r="J372" s="189"/>
      <c r="K372" s="22"/>
      <c r="L372" s="22"/>
      <c r="M372" s="22"/>
      <c r="N372" s="22"/>
      <c r="O372" s="22"/>
      <c r="P372" s="22"/>
      <c r="Q372" s="22"/>
      <c r="R372" s="22"/>
      <c r="S372" s="22"/>
      <c r="T372" s="22"/>
      <c r="U372" s="22"/>
    </row>
    <row r="373" spans="1:21">
      <c r="A373" s="105"/>
      <c r="B373" s="102"/>
      <c r="C373" s="102"/>
      <c r="D373" s="102"/>
      <c r="E373" s="22"/>
      <c r="F373" s="22"/>
      <c r="G373" s="22"/>
      <c r="H373" s="158"/>
      <c r="I373" s="179"/>
      <c r="J373" s="189"/>
      <c r="K373" s="22"/>
      <c r="L373" s="22"/>
      <c r="M373" s="22"/>
      <c r="N373" s="22"/>
      <c r="O373" s="22"/>
      <c r="P373" s="22"/>
      <c r="Q373" s="22"/>
      <c r="R373" s="22"/>
      <c r="S373" s="22"/>
      <c r="T373" s="22"/>
      <c r="U373" s="22"/>
    </row>
    <row r="374" spans="1:21">
      <c r="A374" s="105"/>
      <c r="B374" s="102"/>
      <c r="C374" s="102"/>
      <c r="D374" s="102"/>
      <c r="E374" s="22"/>
      <c r="F374" s="22"/>
      <c r="G374" s="22"/>
      <c r="H374" s="158"/>
      <c r="I374" s="179"/>
      <c r="J374" s="189"/>
      <c r="K374" s="22"/>
      <c r="L374" s="22"/>
      <c r="M374" s="22"/>
      <c r="N374" s="22"/>
      <c r="O374" s="22"/>
      <c r="P374" s="22"/>
      <c r="Q374" s="22"/>
      <c r="R374" s="22"/>
      <c r="S374" s="22"/>
      <c r="T374" s="22"/>
      <c r="U374" s="22"/>
    </row>
    <row r="375" spans="1:21">
      <c r="A375" s="105"/>
      <c r="B375" s="102"/>
      <c r="C375" s="102"/>
      <c r="D375" s="102"/>
      <c r="E375" s="22"/>
      <c r="F375" s="22"/>
      <c r="G375" s="22"/>
      <c r="H375" s="158"/>
      <c r="I375" s="179"/>
      <c r="J375" s="189"/>
      <c r="K375" s="22"/>
      <c r="L375" s="22"/>
      <c r="M375" s="22"/>
      <c r="N375" s="22"/>
      <c r="O375" s="22"/>
      <c r="P375" s="22"/>
      <c r="Q375" s="22"/>
      <c r="R375" s="22"/>
      <c r="S375" s="22"/>
      <c r="T375" s="22"/>
      <c r="U375" s="22"/>
    </row>
    <row r="376" spans="1:21">
      <c r="A376" s="105"/>
      <c r="B376" s="102"/>
      <c r="C376" s="102"/>
      <c r="D376" s="102"/>
      <c r="E376" s="22"/>
      <c r="F376" s="22"/>
      <c r="G376" s="22"/>
      <c r="H376" s="158"/>
      <c r="I376" s="179"/>
      <c r="J376" s="189"/>
      <c r="K376" s="22"/>
      <c r="L376" s="22"/>
      <c r="M376" s="22"/>
      <c r="N376" s="22"/>
      <c r="O376" s="22"/>
      <c r="P376" s="22"/>
      <c r="Q376" s="41"/>
      <c r="R376" s="41"/>
      <c r="S376" s="41"/>
      <c r="T376" s="41"/>
      <c r="U376" s="22"/>
    </row>
    <row r="377" spans="1:21">
      <c r="A377" s="105"/>
      <c r="B377" s="102"/>
      <c r="C377" s="102"/>
      <c r="D377" s="102"/>
      <c r="E377" s="22"/>
      <c r="F377" s="22"/>
      <c r="G377" s="22"/>
      <c r="H377" s="158"/>
      <c r="I377" s="179"/>
      <c r="J377" s="192"/>
      <c r="K377" s="117"/>
      <c r="L377" s="117"/>
      <c r="M377" s="117"/>
      <c r="N377" s="41"/>
      <c r="O377" s="41"/>
      <c r="P377" s="59"/>
      <c r="Q377" s="22"/>
      <c r="R377" s="22"/>
      <c r="S377" s="22"/>
      <c r="T377" s="22"/>
      <c r="U377" s="22"/>
    </row>
    <row r="378" spans="1:21">
      <c r="A378" s="105"/>
      <c r="B378" s="102"/>
      <c r="C378" s="102"/>
      <c r="D378" s="102"/>
      <c r="E378" s="22"/>
      <c r="F378" s="22"/>
      <c r="G378" s="22"/>
      <c r="H378" s="158"/>
      <c r="I378" s="179"/>
      <c r="J378" s="189"/>
      <c r="K378" s="22"/>
      <c r="L378" s="22"/>
      <c r="M378" s="22"/>
      <c r="N378" s="22"/>
      <c r="O378" s="22"/>
      <c r="P378" s="22"/>
      <c r="Q378" s="22"/>
      <c r="R378" s="22"/>
      <c r="S378" s="22"/>
      <c r="T378" s="22"/>
      <c r="U378" s="22"/>
    </row>
    <row r="379" spans="1:21">
      <c r="A379" s="105"/>
      <c r="B379" s="102"/>
      <c r="C379" s="102"/>
      <c r="D379" s="102"/>
      <c r="E379" s="22"/>
      <c r="F379" s="22"/>
      <c r="G379" s="22"/>
      <c r="H379" s="158"/>
      <c r="I379" s="179"/>
      <c r="J379" s="189"/>
      <c r="K379" s="22"/>
      <c r="L379" s="22"/>
      <c r="M379" s="22"/>
      <c r="N379" s="22"/>
      <c r="O379" s="22"/>
      <c r="P379" s="22"/>
      <c r="Q379" s="22"/>
      <c r="R379" s="22"/>
      <c r="S379" s="22"/>
      <c r="T379" s="22"/>
      <c r="U379" s="22"/>
    </row>
    <row r="380" spans="1:21">
      <c r="A380" s="105"/>
      <c r="B380" s="102"/>
      <c r="C380" s="102"/>
      <c r="D380" s="102"/>
      <c r="E380" s="22"/>
      <c r="F380" s="22"/>
      <c r="G380" s="22"/>
      <c r="H380" s="158"/>
      <c r="I380" s="179"/>
      <c r="J380" s="193"/>
      <c r="K380" s="118"/>
      <c r="L380" s="118"/>
      <c r="M380" s="118"/>
      <c r="N380" s="83"/>
      <c r="O380" s="83"/>
      <c r="P380" s="112"/>
      <c r="Q380" s="22"/>
      <c r="R380" s="22"/>
      <c r="S380" s="22"/>
      <c r="T380" s="22"/>
      <c r="U380" s="22"/>
    </row>
    <row r="381" spans="1:21">
      <c r="A381" s="105"/>
      <c r="B381" s="102"/>
      <c r="C381" s="102"/>
      <c r="D381" s="102"/>
      <c r="E381" s="22"/>
      <c r="F381" s="22"/>
      <c r="G381" s="22"/>
      <c r="H381" s="158"/>
      <c r="I381" s="179"/>
      <c r="J381" s="189"/>
      <c r="K381" s="22"/>
      <c r="L381" s="22"/>
      <c r="M381" s="22"/>
      <c r="N381" s="22"/>
      <c r="O381" s="22"/>
      <c r="P381" s="22"/>
      <c r="Q381" s="22"/>
      <c r="R381" s="22"/>
      <c r="S381" s="22"/>
      <c r="T381" s="22"/>
      <c r="U381" s="22"/>
    </row>
    <row r="382" spans="1:21">
      <c r="A382" s="105"/>
      <c r="B382" s="102"/>
      <c r="C382" s="102"/>
      <c r="D382" s="102"/>
      <c r="E382" s="22"/>
      <c r="F382" s="22"/>
      <c r="G382" s="22"/>
      <c r="H382" s="158"/>
      <c r="I382" s="179"/>
      <c r="J382" s="189"/>
      <c r="K382" s="22"/>
      <c r="L382" s="22"/>
      <c r="M382" s="22"/>
      <c r="N382" s="22"/>
      <c r="O382" s="22"/>
      <c r="P382" s="22"/>
      <c r="Q382" s="22"/>
      <c r="R382" s="22"/>
      <c r="S382" s="22"/>
      <c r="T382" s="22"/>
      <c r="U382" s="22"/>
    </row>
    <row r="383" spans="1:21">
      <c r="A383" s="110"/>
      <c r="B383" s="111"/>
      <c r="C383" s="111"/>
      <c r="D383" s="111"/>
      <c r="E383" s="41"/>
      <c r="F383" s="41"/>
      <c r="G383" s="41"/>
      <c r="H383" s="182"/>
      <c r="I383" s="179"/>
      <c r="J383" s="189"/>
      <c r="K383" s="22"/>
      <c r="L383" s="22"/>
      <c r="M383" s="22"/>
      <c r="N383" s="22"/>
      <c r="O383" s="22"/>
      <c r="P383" s="22"/>
      <c r="Q383" s="22"/>
      <c r="R383" s="22"/>
      <c r="S383" s="22"/>
      <c r="T383" s="22"/>
      <c r="U383" s="22"/>
    </row>
    <row r="384" spans="1:21">
      <c r="A384" s="105"/>
      <c r="B384" s="102"/>
      <c r="C384" s="102"/>
      <c r="D384" s="102"/>
      <c r="E384" s="22"/>
      <c r="F384" s="22"/>
      <c r="G384" s="22"/>
      <c r="H384" s="158"/>
      <c r="I384" s="179"/>
      <c r="J384" s="189"/>
      <c r="K384" s="22"/>
      <c r="L384" s="22"/>
      <c r="M384" s="22"/>
      <c r="N384" s="22"/>
      <c r="O384" s="22"/>
      <c r="P384" s="22"/>
      <c r="Q384" s="22"/>
      <c r="R384" s="22"/>
      <c r="S384" s="22"/>
      <c r="T384" s="22"/>
      <c r="U384" s="22"/>
    </row>
    <row r="385" spans="1:21">
      <c r="A385" s="105"/>
      <c r="B385" s="102"/>
      <c r="C385" s="102"/>
      <c r="D385" s="102"/>
      <c r="E385" s="22"/>
      <c r="F385" s="22"/>
      <c r="G385" s="22"/>
      <c r="H385" s="158"/>
      <c r="I385" s="179"/>
      <c r="J385" s="189"/>
      <c r="K385" s="22"/>
      <c r="L385" s="22"/>
      <c r="M385" s="22"/>
      <c r="N385" s="22"/>
      <c r="O385" s="22"/>
      <c r="P385" s="22"/>
      <c r="Q385" s="22"/>
      <c r="R385" s="22"/>
      <c r="S385" s="22"/>
      <c r="T385" s="22"/>
      <c r="U385" s="22"/>
    </row>
    <row r="386" spans="1:21">
      <c r="A386" s="105"/>
      <c r="B386" s="102"/>
      <c r="C386" s="102"/>
      <c r="D386" s="102"/>
      <c r="E386" s="22"/>
      <c r="F386" s="22"/>
      <c r="G386" s="22"/>
      <c r="H386" s="158"/>
      <c r="I386" s="179"/>
      <c r="J386" s="189"/>
      <c r="K386" s="22"/>
      <c r="L386" s="22"/>
      <c r="M386" s="22"/>
      <c r="N386" s="22"/>
      <c r="O386" s="22"/>
      <c r="P386" s="22"/>
      <c r="Q386" s="41"/>
      <c r="R386" s="41"/>
      <c r="S386" s="41"/>
      <c r="T386" s="41"/>
      <c r="U386" s="41"/>
    </row>
    <row r="387" spans="1:21">
      <c r="A387" s="105"/>
      <c r="B387" s="102"/>
      <c r="C387" s="102"/>
      <c r="D387" s="102"/>
      <c r="E387" s="22"/>
      <c r="F387" s="22"/>
      <c r="G387" s="22"/>
      <c r="H387" s="158"/>
      <c r="I387" s="179"/>
      <c r="J387" s="192"/>
      <c r="K387" s="117"/>
      <c r="L387" s="117"/>
      <c r="M387" s="117"/>
      <c r="N387" s="41"/>
      <c r="O387" s="41"/>
      <c r="P387" s="59"/>
      <c r="Q387" s="41"/>
      <c r="R387" s="41"/>
      <c r="S387" s="41"/>
      <c r="T387" s="41"/>
      <c r="U387" s="41"/>
    </row>
    <row r="388" spans="1:21">
      <c r="A388" s="105"/>
      <c r="B388" s="102"/>
      <c r="C388" s="102"/>
      <c r="D388" s="102"/>
      <c r="E388" s="22"/>
      <c r="F388" s="22"/>
      <c r="G388" s="22"/>
      <c r="H388" s="158"/>
      <c r="I388" s="179"/>
      <c r="J388" s="192"/>
      <c r="K388" s="117"/>
      <c r="L388" s="117"/>
      <c r="M388" s="117"/>
      <c r="N388" s="41"/>
      <c r="O388" s="41"/>
      <c r="P388" s="59"/>
      <c r="Q388" s="41"/>
      <c r="R388" s="41"/>
      <c r="S388" s="41"/>
      <c r="T388" s="41"/>
      <c r="U388" s="41"/>
    </row>
    <row r="389" spans="1:21">
      <c r="A389" s="105"/>
      <c r="B389" s="102"/>
      <c r="C389" s="102"/>
      <c r="D389" s="102"/>
      <c r="E389" s="22"/>
      <c r="F389" s="22"/>
      <c r="G389" s="22"/>
      <c r="H389" s="158"/>
      <c r="I389" s="179"/>
      <c r="J389" s="192"/>
      <c r="K389" s="117"/>
      <c r="L389" s="117"/>
      <c r="M389" s="117"/>
      <c r="N389" s="41"/>
      <c r="O389" s="41"/>
      <c r="P389" s="59"/>
      <c r="Q389" s="41"/>
      <c r="R389" s="41"/>
      <c r="S389" s="41"/>
      <c r="T389" s="41"/>
      <c r="U389" s="41"/>
    </row>
    <row r="390" spans="1:21">
      <c r="A390" s="105"/>
      <c r="B390" s="102"/>
      <c r="C390" s="102"/>
      <c r="D390" s="102"/>
      <c r="E390" s="22"/>
      <c r="F390" s="22"/>
      <c r="G390" s="22"/>
      <c r="H390" s="158"/>
      <c r="I390" s="179"/>
      <c r="J390" s="192"/>
      <c r="K390" s="117"/>
      <c r="L390" s="117"/>
      <c r="M390" s="117"/>
      <c r="N390" s="41"/>
      <c r="O390" s="41"/>
      <c r="P390" s="59"/>
      <c r="Q390" s="41"/>
      <c r="R390" s="41"/>
      <c r="S390" s="41"/>
      <c r="T390" s="41"/>
      <c r="U390" s="41"/>
    </row>
    <row r="391" spans="1:21">
      <c r="A391" s="105"/>
      <c r="B391" s="102"/>
      <c r="C391" s="102"/>
      <c r="D391" s="102"/>
      <c r="E391" s="22"/>
      <c r="F391" s="22"/>
      <c r="G391" s="22"/>
      <c r="H391" s="158"/>
      <c r="I391" s="179"/>
      <c r="J391" s="192"/>
      <c r="K391" s="117"/>
      <c r="L391" s="117"/>
      <c r="M391" s="117"/>
      <c r="N391" s="41"/>
      <c r="O391" s="41"/>
      <c r="P391" s="59"/>
      <c r="Q391" s="22"/>
      <c r="R391" s="22"/>
      <c r="S391" s="22"/>
      <c r="T391" s="22"/>
      <c r="U391" s="22"/>
    </row>
    <row r="392" spans="1:21">
      <c r="A392" s="105"/>
      <c r="B392" s="102"/>
      <c r="C392" s="102"/>
      <c r="D392" s="102"/>
      <c r="E392" s="22"/>
      <c r="F392" s="22"/>
      <c r="G392" s="22"/>
      <c r="H392" s="158"/>
      <c r="I392" s="179"/>
      <c r="J392" s="189"/>
      <c r="K392" s="22"/>
      <c r="L392" s="22"/>
      <c r="M392" s="22"/>
      <c r="N392" s="22"/>
      <c r="O392" s="22"/>
      <c r="P392" s="22"/>
      <c r="Q392" s="22"/>
      <c r="R392" s="22"/>
      <c r="S392" s="22"/>
      <c r="T392" s="22"/>
      <c r="U392" s="22"/>
    </row>
    <row r="393" spans="1:21">
      <c r="A393" s="110"/>
      <c r="B393" s="111"/>
      <c r="C393" s="111"/>
      <c r="D393" s="111"/>
      <c r="E393" s="41"/>
      <c r="F393" s="41"/>
      <c r="G393" s="41"/>
      <c r="H393" s="182"/>
      <c r="I393" s="179"/>
      <c r="J393" s="189"/>
      <c r="K393" s="22"/>
      <c r="L393" s="22"/>
      <c r="M393" s="22"/>
      <c r="N393" s="22"/>
      <c r="O393" s="22"/>
      <c r="P393" s="22"/>
      <c r="Q393" s="22"/>
      <c r="R393" s="22"/>
      <c r="S393" s="22"/>
      <c r="T393" s="22"/>
      <c r="U393" s="22"/>
    </row>
    <row r="394" spans="1:21">
      <c r="A394" s="110"/>
      <c r="B394" s="111"/>
      <c r="C394" s="111"/>
      <c r="D394" s="111"/>
      <c r="E394" s="41"/>
      <c r="F394" s="41"/>
      <c r="G394" s="41"/>
      <c r="H394" s="182"/>
      <c r="I394" s="179"/>
      <c r="J394" s="189"/>
      <c r="K394" s="22"/>
      <c r="L394" s="22"/>
      <c r="M394" s="22"/>
      <c r="N394" s="22"/>
      <c r="O394" s="22"/>
      <c r="P394" s="22"/>
      <c r="Q394" s="22"/>
      <c r="R394" s="22"/>
      <c r="S394" s="22"/>
      <c r="T394" s="22"/>
      <c r="U394" s="22"/>
    </row>
    <row r="395" spans="1:21">
      <c r="A395" s="110"/>
      <c r="B395" s="111"/>
      <c r="C395" s="111"/>
      <c r="D395" s="111"/>
      <c r="E395" s="41"/>
      <c r="F395" s="41"/>
      <c r="G395" s="41"/>
      <c r="H395" s="182"/>
      <c r="I395" s="179"/>
      <c r="J395" s="189"/>
      <c r="K395" s="22"/>
      <c r="L395" s="22"/>
      <c r="M395" s="22"/>
      <c r="N395" s="22"/>
      <c r="O395" s="22"/>
      <c r="P395" s="22"/>
      <c r="Q395" s="22"/>
      <c r="R395" s="22"/>
      <c r="S395" s="22"/>
      <c r="T395" s="22"/>
      <c r="U395" s="22"/>
    </row>
    <row r="396" spans="1:21">
      <c r="A396" s="110"/>
      <c r="B396" s="111"/>
      <c r="C396" s="111"/>
      <c r="D396" s="111"/>
      <c r="E396" s="41"/>
      <c r="F396" s="41"/>
      <c r="G396" s="41"/>
      <c r="H396" s="182"/>
      <c r="I396" s="179"/>
      <c r="J396" s="189"/>
      <c r="K396" s="22"/>
      <c r="L396" s="22"/>
      <c r="M396" s="22"/>
      <c r="N396" s="22"/>
      <c r="O396" s="22"/>
      <c r="P396" s="22"/>
      <c r="Q396" s="22"/>
      <c r="R396" s="22"/>
      <c r="S396" s="22"/>
      <c r="T396" s="22"/>
      <c r="U396" s="22"/>
    </row>
    <row r="397" spans="1:21">
      <c r="A397" s="110"/>
      <c r="B397" s="111"/>
      <c r="C397" s="111"/>
      <c r="D397" s="111"/>
      <c r="E397" s="41"/>
      <c r="F397" s="41"/>
      <c r="G397" s="41"/>
      <c r="H397" s="182"/>
      <c r="I397" s="179"/>
      <c r="J397" s="189"/>
      <c r="K397" s="22"/>
      <c r="L397" s="22"/>
      <c r="M397" s="22"/>
      <c r="N397" s="22"/>
      <c r="O397" s="22"/>
      <c r="P397" s="22"/>
      <c r="Q397" s="22"/>
      <c r="R397" s="22"/>
      <c r="S397" s="22"/>
      <c r="T397" s="22"/>
      <c r="U397" s="22"/>
    </row>
    <row r="398" spans="1:21">
      <c r="A398" s="105"/>
      <c r="B398" s="102"/>
      <c r="C398" s="102"/>
      <c r="D398" s="102"/>
      <c r="E398" s="22"/>
      <c r="F398" s="22"/>
      <c r="G398" s="22"/>
      <c r="H398" s="158"/>
      <c r="I398" s="179"/>
      <c r="J398" s="189"/>
      <c r="K398" s="22"/>
      <c r="L398" s="22"/>
      <c r="M398" s="22"/>
      <c r="N398" s="22"/>
      <c r="O398" s="22"/>
      <c r="P398" s="22"/>
      <c r="Q398" s="22"/>
      <c r="R398" s="22"/>
      <c r="S398" s="22"/>
      <c r="T398" s="22"/>
      <c r="U398" s="22"/>
    </row>
    <row r="399" spans="1:21">
      <c r="A399" s="105"/>
      <c r="B399" s="102"/>
      <c r="C399" s="102"/>
      <c r="D399" s="102"/>
      <c r="E399" s="22"/>
      <c r="F399" s="22"/>
      <c r="G399" s="22"/>
      <c r="H399" s="158"/>
      <c r="I399" s="179"/>
      <c r="J399" s="189"/>
      <c r="K399" s="22"/>
      <c r="L399" s="22"/>
      <c r="M399" s="22"/>
      <c r="N399" s="22"/>
      <c r="O399" s="22"/>
      <c r="P399" s="22"/>
      <c r="Q399" s="22"/>
      <c r="R399" s="22"/>
      <c r="S399" s="22"/>
      <c r="T399" s="22"/>
      <c r="U399" s="22"/>
    </row>
    <row r="400" spans="1:21">
      <c r="A400" s="105"/>
      <c r="B400" s="102"/>
      <c r="C400" s="102"/>
      <c r="D400" s="102"/>
      <c r="E400" s="22"/>
      <c r="F400" s="22"/>
      <c r="G400" s="22"/>
      <c r="H400" s="158"/>
      <c r="I400" s="179"/>
      <c r="J400" s="189"/>
      <c r="K400" s="22"/>
      <c r="L400" s="22"/>
      <c r="M400" s="22"/>
      <c r="N400" s="22"/>
      <c r="O400" s="22"/>
      <c r="P400" s="22"/>
      <c r="Q400" s="22"/>
      <c r="R400" s="22"/>
      <c r="S400" s="22"/>
      <c r="T400" s="22"/>
      <c r="U400" s="22"/>
    </row>
    <row r="401" spans="1:21">
      <c r="A401" s="105"/>
      <c r="B401" s="102"/>
      <c r="C401" s="102"/>
      <c r="D401" s="102"/>
      <c r="E401" s="22"/>
      <c r="F401" s="22"/>
      <c r="G401" s="22"/>
      <c r="H401" s="158"/>
      <c r="I401" s="179"/>
      <c r="J401" s="189"/>
      <c r="K401" s="22"/>
      <c r="L401" s="22"/>
      <c r="M401" s="22"/>
      <c r="N401" s="22"/>
      <c r="O401" s="22"/>
      <c r="P401" s="22"/>
      <c r="Q401" s="22"/>
      <c r="R401" s="22"/>
      <c r="S401" s="22"/>
      <c r="T401" s="22"/>
      <c r="U401" s="22"/>
    </row>
    <row r="402" spans="1:21">
      <c r="A402" s="105"/>
      <c r="B402" s="102"/>
      <c r="C402" s="102"/>
      <c r="D402" s="102"/>
      <c r="E402" s="22"/>
      <c r="F402" s="22"/>
      <c r="G402" s="22"/>
      <c r="H402" s="158"/>
      <c r="I402" s="179"/>
      <c r="J402" s="189"/>
      <c r="K402" s="22"/>
      <c r="L402" s="22"/>
      <c r="M402" s="22"/>
      <c r="N402" s="22"/>
      <c r="O402" s="22"/>
      <c r="P402" s="22"/>
      <c r="Q402" s="22"/>
      <c r="R402" s="22"/>
      <c r="S402" s="22"/>
      <c r="T402" s="22"/>
      <c r="U402" s="22"/>
    </row>
    <row r="403" spans="1:21">
      <c r="A403" s="105"/>
      <c r="B403" s="102"/>
      <c r="C403" s="102"/>
      <c r="D403" s="102"/>
      <c r="E403" s="22"/>
      <c r="F403" s="22"/>
      <c r="G403" s="22"/>
      <c r="H403" s="158"/>
      <c r="I403" s="179"/>
      <c r="J403" s="189"/>
      <c r="K403" s="22"/>
      <c r="L403" s="22"/>
      <c r="M403" s="22"/>
      <c r="N403" s="22"/>
      <c r="O403" s="22"/>
      <c r="P403" s="22"/>
      <c r="Q403" s="22"/>
      <c r="R403" s="22"/>
      <c r="S403" s="22"/>
      <c r="T403" s="22"/>
      <c r="U403" s="22"/>
    </row>
    <row r="404" spans="1:21">
      <c r="A404" s="105"/>
      <c r="B404" s="102"/>
      <c r="C404" s="102"/>
      <c r="D404" s="102"/>
      <c r="E404" s="22"/>
      <c r="F404" s="22"/>
      <c r="G404" s="22"/>
      <c r="H404" s="158"/>
      <c r="I404" s="179"/>
      <c r="J404" s="189"/>
      <c r="K404" s="22"/>
      <c r="L404" s="22"/>
      <c r="M404" s="22"/>
      <c r="N404" s="22"/>
      <c r="O404" s="22"/>
      <c r="P404" s="22"/>
      <c r="Q404" s="22"/>
      <c r="R404" s="22"/>
      <c r="S404" s="22"/>
      <c r="T404" s="22"/>
      <c r="U404" s="22"/>
    </row>
    <row r="405" spans="1:21">
      <c r="A405" s="105"/>
      <c r="B405" s="102"/>
      <c r="C405" s="102"/>
      <c r="D405" s="102"/>
      <c r="E405" s="22"/>
      <c r="F405" s="22"/>
      <c r="G405" s="22"/>
      <c r="H405" s="158"/>
      <c r="I405" s="179"/>
      <c r="J405" s="189"/>
      <c r="K405" s="22"/>
      <c r="L405" s="22"/>
      <c r="M405" s="22"/>
      <c r="N405" s="22"/>
      <c r="O405" s="22"/>
      <c r="P405" s="22"/>
      <c r="Q405" s="22"/>
      <c r="R405" s="22"/>
      <c r="S405" s="22"/>
      <c r="T405" s="22"/>
      <c r="U405" s="22"/>
    </row>
    <row r="406" spans="1:21">
      <c r="A406" s="105"/>
      <c r="B406" s="102"/>
      <c r="C406" s="102"/>
      <c r="D406" s="102"/>
      <c r="E406" s="22"/>
      <c r="F406" s="22"/>
      <c r="G406" s="22"/>
      <c r="H406" s="158"/>
      <c r="I406" s="179"/>
      <c r="J406" s="189"/>
      <c r="K406" s="22"/>
      <c r="L406" s="22"/>
      <c r="M406" s="22"/>
      <c r="N406" s="22"/>
      <c r="O406" s="22"/>
      <c r="P406" s="22"/>
      <c r="Q406" s="22"/>
      <c r="R406" s="22"/>
      <c r="S406" s="22"/>
      <c r="T406" s="22"/>
      <c r="U406" s="22"/>
    </row>
    <row r="407" spans="1:21">
      <c r="A407" s="105"/>
      <c r="B407" s="102"/>
      <c r="C407" s="102"/>
      <c r="D407" s="102"/>
      <c r="E407" s="22"/>
      <c r="F407" s="22"/>
      <c r="G407" s="22"/>
      <c r="H407" s="158"/>
      <c r="I407" s="179"/>
      <c r="J407" s="189"/>
      <c r="K407" s="22"/>
      <c r="L407" s="22"/>
      <c r="M407" s="22"/>
      <c r="N407" s="22"/>
      <c r="O407" s="22"/>
      <c r="P407" s="22"/>
      <c r="Q407" s="22"/>
      <c r="R407" s="22"/>
      <c r="S407" s="22"/>
      <c r="T407" s="22"/>
      <c r="U407" s="22"/>
    </row>
    <row r="408" spans="1:21">
      <c r="A408" s="105"/>
      <c r="B408" s="102"/>
      <c r="C408" s="102"/>
      <c r="D408" s="102"/>
      <c r="E408" s="22"/>
      <c r="F408" s="22"/>
      <c r="G408" s="22"/>
      <c r="H408" s="158"/>
      <c r="I408" s="179"/>
      <c r="J408" s="189"/>
      <c r="K408" s="22"/>
      <c r="L408" s="22"/>
      <c r="M408" s="22"/>
      <c r="N408" s="22"/>
      <c r="O408" s="22"/>
      <c r="P408" s="22"/>
      <c r="Q408" s="22"/>
      <c r="R408" s="22"/>
      <c r="S408" s="22"/>
      <c r="T408" s="22"/>
      <c r="U408" s="22"/>
    </row>
    <row r="409" spans="1:21">
      <c r="A409" s="105"/>
      <c r="B409" s="102"/>
      <c r="C409" s="102"/>
      <c r="D409" s="102"/>
      <c r="E409" s="22"/>
      <c r="F409" s="22"/>
      <c r="G409" s="22"/>
      <c r="H409" s="158"/>
      <c r="I409" s="179"/>
      <c r="J409" s="189"/>
      <c r="K409" s="22"/>
      <c r="L409" s="22"/>
      <c r="M409" s="22"/>
      <c r="N409" s="22"/>
      <c r="O409" s="22"/>
      <c r="P409" s="22"/>
      <c r="Q409" s="22"/>
      <c r="R409" s="83"/>
      <c r="S409" s="22"/>
      <c r="T409" s="22"/>
      <c r="U409" s="22"/>
    </row>
    <row r="410" spans="1:21">
      <c r="A410" s="105"/>
      <c r="B410" s="102"/>
      <c r="C410" s="102"/>
      <c r="D410" s="102"/>
      <c r="E410" s="22"/>
      <c r="F410" s="22"/>
      <c r="G410" s="22"/>
      <c r="H410" s="158"/>
      <c r="I410" s="179"/>
      <c r="J410" s="189"/>
      <c r="K410" s="22"/>
      <c r="L410" s="22"/>
      <c r="M410" s="22"/>
      <c r="N410" s="22"/>
      <c r="O410" s="22"/>
      <c r="P410" s="22"/>
      <c r="Q410" s="83"/>
      <c r="R410" s="22"/>
      <c r="S410" s="22"/>
      <c r="T410" s="22"/>
      <c r="U410" s="22"/>
    </row>
    <row r="411" spans="1:21">
      <c r="A411" s="105"/>
      <c r="B411" s="102"/>
      <c r="C411" s="102"/>
      <c r="D411" s="102"/>
      <c r="E411" s="22"/>
      <c r="F411" s="22"/>
      <c r="G411" s="22"/>
      <c r="H411" s="158"/>
      <c r="I411" s="179"/>
      <c r="J411" s="189"/>
      <c r="K411" s="22"/>
      <c r="L411" s="22"/>
      <c r="M411" s="22"/>
      <c r="N411" s="22"/>
      <c r="O411" s="22"/>
      <c r="P411" s="22"/>
      <c r="Q411" s="22"/>
      <c r="R411" s="22"/>
      <c r="S411" s="22"/>
      <c r="T411" s="22"/>
      <c r="U411" s="22"/>
    </row>
    <row r="412" spans="1:21">
      <c r="A412" s="105"/>
      <c r="B412" s="102"/>
      <c r="C412" s="102"/>
      <c r="D412" s="102"/>
      <c r="E412" s="22"/>
      <c r="F412" s="22"/>
      <c r="G412" s="22"/>
      <c r="H412" s="158"/>
      <c r="I412" s="179"/>
      <c r="J412" s="189"/>
      <c r="K412" s="22"/>
      <c r="L412" s="22"/>
      <c r="M412" s="22"/>
      <c r="N412" s="22"/>
      <c r="O412" s="22"/>
      <c r="P412" s="22"/>
      <c r="Q412" s="22"/>
      <c r="R412" s="22"/>
      <c r="S412" s="22"/>
      <c r="T412" s="22"/>
      <c r="U412" s="22"/>
    </row>
    <row r="413" spans="1:21">
      <c r="A413" s="105"/>
      <c r="B413" s="102"/>
      <c r="C413" s="102"/>
      <c r="D413" s="102"/>
      <c r="E413" s="22"/>
      <c r="F413" s="22"/>
      <c r="G413" s="22"/>
      <c r="H413" s="158"/>
      <c r="I413" s="179"/>
      <c r="J413" s="189"/>
      <c r="K413" s="22"/>
      <c r="L413" s="22"/>
      <c r="M413" s="22"/>
      <c r="N413" s="22"/>
      <c r="O413" s="22"/>
      <c r="P413" s="22"/>
      <c r="Q413" s="22"/>
      <c r="R413" s="22"/>
      <c r="S413" s="22"/>
      <c r="T413" s="22"/>
      <c r="U413" s="22"/>
    </row>
    <row r="414" spans="1:21">
      <c r="A414" s="105"/>
      <c r="B414" s="102"/>
      <c r="C414" s="102"/>
      <c r="D414" s="102"/>
      <c r="E414" s="22"/>
      <c r="F414" s="22"/>
      <c r="G414" s="22"/>
      <c r="H414" s="158"/>
      <c r="I414" s="179"/>
      <c r="J414" s="189"/>
      <c r="K414" s="22"/>
      <c r="L414" s="22"/>
      <c r="M414" s="22"/>
      <c r="N414" s="22"/>
      <c r="O414" s="22"/>
      <c r="P414" s="22"/>
      <c r="Q414" s="22"/>
      <c r="R414" s="22"/>
      <c r="S414" s="22"/>
      <c r="T414" s="22"/>
      <c r="U414" s="22"/>
    </row>
    <row r="415" spans="1:21">
      <c r="A415" s="105"/>
      <c r="B415" s="102"/>
      <c r="C415" s="102"/>
      <c r="D415" s="102"/>
      <c r="E415" s="22"/>
      <c r="F415" s="22"/>
      <c r="G415" s="22"/>
      <c r="H415" s="158"/>
      <c r="I415" s="179"/>
      <c r="J415" s="189"/>
      <c r="K415" s="22"/>
      <c r="L415" s="22"/>
      <c r="M415" s="22"/>
      <c r="N415" s="22"/>
      <c r="O415" s="22"/>
      <c r="P415" s="22"/>
      <c r="Q415" s="22"/>
      <c r="R415" s="22"/>
      <c r="S415" s="22"/>
      <c r="T415" s="22"/>
      <c r="U415" s="22"/>
    </row>
    <row r="416" spans="1:21">
      <c r="A416" s="105"/>
      <c r="B416" s="102"/>
      <c r="C416" s="102"/>
      <c r="D416" s="102"/>
      <c r="E416" s="22"/>
      <c r="F416" s="22"/>
      <c r="G416" s="22"/>
      <c r="H416" s="158"/>
      <c r="I416" s="179"/>
      <c r="J416" s="189"/>
      <c r="K416" s="22"/>
      <c r="L416" s="22"/>
      <c r="M416" s="22"/>
      <c r="N416" s="22"/>
      <c r="O416" s="22"/>
      <c r="P416" s="22"/>
      <c r="Q416" s="22"/>
      <c r="R416" s="22"/>
      <c r="S416" s="22"/>
      <c r="T416" s="22"/>
      <c r="U416" s="22"/>
    </row>
    <row r="417" spans="1:21">
      <c r="A417" s="105"/>
      <c r="B417" s="102"/>
      <c r="C417" s="102"/>
      <c r="D417" s="102"/>
      <c r="E417" s="22"/>
      <c r="F417" s="22"/>
      <c r="G417" s="22"/>
      <c r="H417" s="158"/>
      <c r="I417" s="179"/>
      <c r="J417" s="189"/>
      <c r="K417" s="22"/>
      <c r="L417" s="22"/>
      <c r="M417" s="22"/>
      <c r="N417" s="22"/>
      <c r="O417" s="22"/>
      <c r="P417" s="22"/>
      <c r="Q417" s="22"/>
      <c r="R417" s="22"/>
      <c r="S417" s="22"/>
      <c r="T417" s="22"/>
      <c r="U417" s="22"/>
    </row>
    <row r="418" spans="1:21">
      <c r="A418" s="105"/>
      <c r="B418" s="102"/>
      <c r="C418" s="102"/>
      <c r="D418" s="102"/>
      <c r="E418" s="22"/>
      <c r="F418" s="22"/>
      <c r="G418" s="22"/>
      <c r="H418" s="158"/>
      <c r="I418" s="179"/>
      <c r="J418" s="189"/>
      <c r="K418" s="22"/>
      <c r="L418" s="22"/>
      <c r="M418" s="22"/>
      <c r="N418" s="22"/>
      <c r="O418" s="22"/>
      <c r="P418" s="22"/>
      <c r="Q418" s="22"/>
      <c r="R418" s="22"/>
      <c r="S418" s="22"/>
      <c r="T418" s="22"/>
      <c r="U418" s="22"/>
    </row>
    <row r="419" spans="1:21">
      <c r="A419" s="105"/>
      <c r="B419" s="102"/>
      <c r="C419" s="102"/>
      <c r="D419" s="102"/>
      <c r="E419" s="22"/>
      <c r="F419" s="22"/>
      <c r="G419" s="22"/>
      <c r="H419" s="158"/>
      <c r="I419" s="179"/>
      <c r="J419" s="189"/>
      <c r="K419" s="22"/>
      <c r="L419" s="22"/>
      <c r="M419" s="22"/>
      <c r="N419" s="22"/>
      <c r="O419" s="22"/>
      <c r="P419" s="22"/>
      <c r="Q419" s="22"/>
      <c r="R419" s="22"/>
      <c r="S419" s="22"/>
      <c r="T419" s="22"/>
      <c r="U419" s="22"/>
    </row>
    <row r="420" spans="1:21">
      <c r="A420" s="105"/>
      <c r="B420" s="102"/>
      <c r="C420" s="102"/>
      <c r="D420" s="102"/>
      <c r="E420" s="22"/>
      <c r="F420" s="22"/>
      <c r="G420" s="22"/>
      <c r="H420" s="158"/>
      <c r="I420" s="179"/>
      <c r="J420" s="189"/>
      <c r="K420" s="22"/>
      <c r="L420" s="22"/>
      <c r="M420" s="22"/>
      <c r="N420" s="22"/>
      <c r="O420" s="22"/>
      <c r="P420" s="22"/>
      <c r="Q420" s="22"/>
      <c r="R420" s="22"/>
      <c r="S420" s="22"/>
      <c r="T420" s="22"/>
      <c r="U420" s="22"/>
    </row>
    <row r="421" spans="1:21">
      <c r="A421" s="105"/>
      <c r="B421" s="102"/>
      <c r="C421" s="102"/>
      <c r="D421" s="102"/>
      <c r="E421" s="22"/>
      <c r="F421" s="22"/>
      <c r="G421" s="22"/>
      <c r="H421" s="158"/>
      <c r="I421" s="179"/>
      <c r="J421" s="189"/>
      <c r="K421" s="22"/>
      <c r="L421" s="22"/>
      <c r="M421" s="22"/>
      <c r="N421" s="22"/>
      <c r="O421" s="22"/>
      <c r="P421" s="22"/>
      <c r="Q421" s="22"/>
      <c r="R421" s="22"/>
      <c r="S421" s="22"/>
      <c r="T421" s="22"/>
      <c r="U421" s="22"/>
    </row>
    <row r="422" spans="1:21">
      <c r="A422" s="105"/>
      <c r="B422" s="102"/>
      <c r="C422" s="102"/>
      <c r="D422" s="102"/>
      <c r="E422" s="22"/>
      <c r="F422" s="22"/>
      <c r="G422" s="22"/>
      <c r="H422" s="158"/>
      <c r="I422" s="179"/>
      <c r="J422" s="189"/>
      <c r="K422" s="22"/>
      <c r="L422" s="22"/>
      <c r="M422" s="22"/>
      <c r="N422" s="22"/>
      <c r="O422" s="22"/>
      <c r="P422" s="22"/>
      <c r="Q422" s="22"/>
      <c r="R422" s="22"/>
      <c r="S422" s="22"/>
      <c r="T422" s="22"/>
      <c r="U422" s="22"/>
    </row>
    <row r="423" spans="1:21">
      <c r="A423" s="105"/>
      <c r="B423" s="102"/>
      <c r="C423" s="102"/>
      <c r="D423" s="102"/>
      <c r="E423" s="22"/>
      <c r="F423" s="22"/>
      <c r="G423" s="22"/>
      <c r="H423" s="158"/>
      <c r="I423" s="179"/>
      <c r="J423" s="189"/>
      <c r="K423" s="22"/>
      <c r="L423" s="22"/>
      <c r="M423" s="22"/>
      <c r="N423" s="22"/>
      <c r="O423" s="22"/>
      <c r="P423" s="22"/>
      <c r="Q423" s="22"/>
      <c r="R423" s="22"/>
      <c r="S423" s="22"/>
      <c r="T423" s="22"/>
      <c r="U423" s="22"/>
    </row>
    <row r="424" spans="1:21">
      <c r="A424" s="105"/>
      <c r="B424" s="102"/>
      <c r="C424" s="102"/>
      <c r="D424" s="102"/>
      <c r="E424" s="22"/>
      <c r="F424" s="22"/>
      <c r="G424" s="22"/>
      <c r="H424" s="158"/>
      <c r="I424" s="179"/>
      <c r="J424" s="189"/>
      <c r="K424" s="22"/>
      <c r="L424" s="22"/>
      <c r="M424" s="22"/>
      <c r="N424" s="22"/>
      <c r="O424" s="22"/>
      <c r="P424" s="22"/>
      <c r="Q424" s="22"/>
      <c r="R424" s="22"/>
      <c r="S424" s="22"/>
      <c r="T424" s="22"/>
      <c r="U424" s="22"/>
    </row>
    <row r="425" spans="1:21">
      <c r="A425" s="105"/>
      <c r="B425" s="102"/>
      <c r="C425" s="102"/>
      <c r="D425" s="102"/>
      <c r="E425" s="22"/>
      <c r="F425" s="22"/>
      <c r="G425" s="22"/>
      <c r="H425" s="158"/>
      <c r="I425" s="179"/>
      <c r="J425" s="189"/>
      <c r="K425" s="22"/>
      <c r="L425" s="22"/>
      <c r="M425" s="22"/>
      <c r="N425" s="22"/>
      <c r="O425" s="22"/>
      <c r="P425" s="22"/>
      <c r="Q425" s="22"/>
      <c r="R425" s="22"/>
      <c r="S425" s="22"/>
      <c r="T425" s="22"/>
      <c r="U425" s="22"/>
    </row>
    <row r="426" spans="1:21">
      <c r="A426" s="105"/>
      <c r="B426" s="102"/>
      <c r="C426" s="102"/>
      <c r="D426" s="102"/>
      <c r="E426" s="22"/>
      <c r="F426" s="22"/>
      <c r="G426" s="22"/>
      <c r="H426" s="158"/>
      <c r="I426" s="179"/>
      <c r="J426" s="189"/>
      <c r="K426" s="22"/>
      <c r="L426" s="22"/>
      <c r="M426" s="22"/>
      <c r="N426" s="22"/>
      <c r="O426" s="22"/>
      <c r="P426" s="22"/>
      <c r="Q426" s="22"/>
      <c r="R426" s="22"/>
      <c r="S426" s="22"/>
      <c r="T426" s="22"/>
      <c r="U426" s="22"/>
    </row>
    <row r="427" spans="1:21">
      <c r="A427" s="105"/>
      <c r="B427" s="102"/>
      <c r="C427" s="102"/>
      <c r="D427" s="102"/>
      <c r="E427" s="22"/>
      <c r="F427" s="22"/>
      <c r="G427" s="22"/>
      <c r="H427" s="158"/>
      <c r="I427" s="179"/>
      <c r="J427" s="189"/>
      <c r="K427" s="22"/>
      <c r="L427" s="22"/>
      <c r="M427" s="22"/>
      <c r="N427" s="22"/>
      <c r="O427" s="22"/>
      <c r="P427" s="22"/>
      <c r="Q427" s="22"/>
      <c r="R427" s="22"/>
      <c r="S427" s="22"/>
      <c r="T427" s="22"/>
      <c r="U427" s="22"/>
    </row>
    <row r="428" spans="1:21">
      <c r="A428" s="105"/>
      <c r="B428" s="102"/>
      <c r="C428" s="102"/>
      <c r="D428" s="102"/>
      <c r="E428" s="22"/>
      <c r="F428" s="22"/>
      <c r="G428" s="22"/>
      <c r="H428" s="158"/>
      <c r="I428" s="179"/>
      <c r="J428" s="189"/>
      <c r="K428" s="22"/>
      <c r="L428" s="22"/>
      <c r="M428" s="22"/>
      <c r="N428" s="22"/>
      <c r="O428" s="22"/>
      <c r="P428" s="22"/>
      <c r="Q428" s="22"/>
      <c r="R428" s="22"/>
      <c r="S428" s="22"/>
      <c r="T428" s="22"/>
      <c r="U428" s="22"/>
    </row>
    <row r="429" spans="1:21">
      <c r="A429" s="105"/>
      <c r="B429" s="102"/>
      <c r="C429" s="102"/>
      <c r="D429" s="102"/>
      <c r="E429" s="22"/>
      <c r="F429" s="22"/>
      <c r="G429" s="22"/>
      <c r="H429" s="158"/>
      <c r="I429" s="179"/>
      <c r="J429" s="189"/>
      <c r="K429" s="22"/>
      <c r="L429" s="22"/>
      <c r="M429" s="22"/>
      <c r="N429" s="22"/>
      <c r="O429" s="22"/>
      <c r="P429" s="22"/>
      <c r="Q429" s="22"/>
      <c r="R429" s="22"/>
      <c r="S429" s="22"/>
      <c r="T429" s="22"/>
      <c r="U429" s="22"/>
    </row>
    <row r="430" spans="1:21">
      <c r="A430" s="105"/>
      <c r="B430" s="102"/>
      <c r="C430" s="102"/>
      <c r="D430" s="102"/>
      <c r="E430" s="22"/>
      <c r="F430" s="22"/>
      <c r="G430" s="22"/>
      <c r="H430" s="158"/>
      <c r="I430" s="179"/>
      <c r="J430" s="189"/>
      <c r="K430" s="22"/>
      <c r="L430" s="22"/>
      <c r="M430" s="22"/>
      <c r="N430" s="22"/>
      <c r="O430" s="22"/>
      <c r="P430" s="22"/>
      <c r="Q430" s="22"/>
      <c r="R430" s="22"/>
      <c r="S430" s="22"/>
      <c r="T430" s="22"/>
      <c r="U430" s="22"/>
    </row>
    <row r="431" spans="1:21">
      <c r="A431" s="105"/>
      <c r="B431" s="102"/>
      <c r="C431" s="102"/>
      <c r="D431" s="102"/>
      <c r="E431" s="22"/>
      <c r="F431" s="22"/>
      <c r="G431" s="22"/>
      <c r="H431" s="158"/>
      <c r="I431" s="179"/>
      <c r="J431" s="189"/>
      <c r="K431" s="22"/>
      <c r="L431" s="22"/>
      <c r="M431" s="22"/>
      <c r="N431" s="22"/>
      <c r="O431" s="22"/>
      <c r="P431" s="22"/>
      <c r="Q431" s="22"/>
      <c r="R431" s="22"/>
      <c r="S431" s="22"/>
      <c r="T431" s="22"/>
      <c r="U431" s="22"/>
    </row>
    <row r="432" spans="1:21">
      <c r="A432" s="105"/>
      <c r="B432" s="102"/>
      <c r="C432" s="102"/>
      <c r="D432" s="102"/>
      <c r="E432" s="22"/>
      <c r="F432" s="22"/>
      <c r="G432" s="22"/>
      <c r="H432" s="158"/>
      <c r="I432" s="179"/>
      <c r="J432" s="189"/>
      <c r="K432" s="22"/>
      <c r="L432" s="22"/>
      <c r="M432" s="22"/>
      <c r="N432" s="22"/>
      <c r="O432" s="22"/>
      <c r="P432" s="22"/>
      <c r="Q432" s="22"/>
      <c r="R432" s="22"/>
      <c r="S432" s="22"/>
      <c r="T432" s="22"/>
      <c r="U432" s="22"/>
    </row>
    <row r="433" spans="1:21">
      <c r="A433" s="105"/>
      <c r="B433" s="102"/>
      <c r="C433" s="102"/>
      <c r="D433" s="102"/>
      <c r="E433" s="22"/>
      <c r="F433" s="22"/>
      <c r="G433" s="22"/>
      <c r="H433" s="158"/>
      <c r="I433" s="179"/>
      <c r="J433" s="189"/>
      <c r="K433" s="22"/>
      <c r="L433" s="22"/>
      <c r="M433" s="22"/>
      <c r="N433" s="22"/>
      <c r="O433" s="22"/>
      <c r="P433" s="22"/>
      <c r="Q433" s="22"/>
      <c r="R433" s="22"/>
      <c r="S433" s="22"/>
      <c r="T433" s="22"/>
      <c r="U433" s="22"/>
    </row>
    <row r="434" spans="1:21">
      <c r="A434" s="105"/>
      <c r="B434" s="102"/>
      <c r="C434" s="102"/>
      <c r="D434" s="102"/>
      <c r="E434" s="22"/>
      <c r="F434" s="22"/>
      <c r="G434" s="22"/>
      <c r="H434" s="158"/>
      <c r="I434" s="179"/>
      <c r="J434" s="189"/>
      <c r="K434" s="22"/>
      <c r="L434" s="22"/>
      <c r="M434" s="22"/>
      <c r="N434" s="22"/>
      <c r="O434" s="22"/>
      <c r="P434" s="22"/>
      <c r="Q434" s="22"/>
      <c r="R434" s="22"/>
      <c r="S434" s="22"/>
      <c r="T434" s="22"/>
      <c r="U434" s="22"/>
    </row>
    <row r="435" spans="1:21">
      <c r="A435" s="105"/>
      <c r="B435" s="102"/>
      <c r="C435" s="102"/>
      <c r="D435" s="102"/>
      <c r="E435" s="22"/>
      <c r="F435" s="22"/>
      <c r="G435" s="22"/>
      <c r="H435" s="158"/>
      <c r="I435" s="179"/>
      <c r="J435" s="189"/>
      <c r="K435" s="22"/>
      <c r="L435" s="22"/>
      <c r="M435" s="22"/>
      <c r="N435" s="22"/>
      <c r="O435" s="22"/>
      <c r="P435" s="22"/>
      <c r="Q435" s="22"/>
      <c r="R435" s="22"/>
      <c r="S435" s="22"/>
      <c r="T435" s="22"/>
      <c r="U435" s="22"/>
    </row>
    <row r="436" spans="1:21">
      <c r="A436" s="105"/>
      <c r="B436" s="102"/>
      <c r="C436" s="102"/>
      <c r="D436" s="102"/>
      <c r="E436" s="22"/>
      <c r="F436" s="22"/>
      <c r="G436" s="22"/>
      <c r="H436" s="158"/>
      <c r="I436" s="179"/>
      <c r="J436" s="189"/>
      <c r="K436" s="22"/>
      <c r="L436" s="22"/>
      <c r="M436" s="22"/>
      <c r="N436" s="22"/>
      <c r="O436" s="22"/>
      <c r="P436" s="22"/>
      <c r="Q436" s="22"/>
      <c r="R436" s="22"/>
      <c r="S436" s="22"/>
      <c r="T436" s="22"/>
      <c r="U436" s="22"/>
    </row>
    <row r="437" spans="1:21">
      <c r="A437" s="105"/>
      <c r="B437" s="102"/>
      <c r="C437" s="102"/>
      <c r="D437" s="102"/>
      <c r="E437" s="22"/>
      <c r="F437" s="22"/>
      <c r="G437" s="22"/>
      <c r="H437" s="158"/>
      <c r="I437" s="179"/>
      <c r="J437" s="189"/>
      <c r="K437" s="22"/>
      <c r="L437" s="22"/>
      <c r="M437" s="22"/>
      <c r="N437" s="22"/>
      <c r="O437" s="22"/>
      <c r="P437" s="22"/>
      <c r="Q437" s="22"/>
      <c r="R437" s="22"/>
      <c r="S437" s="22"/>
      <c r="T437" s="22"/>
      <c r="U437" s="22"/>
    </row>
    <row r="438" spans="1:21">
      <c r="A438" s="105"/>
      <c r="B438" s="102"/>
      <c r="C438" s="102"/>
      <c r="D438" s="102"/>
      <c r="E438" s="22"/>
      <c r="F438" s="22"/>
      <c r="G438" s="22"/>
      <c r="H438" s="158"/>
      <c r="I438" s="179"/>
      <c r="J438" s="189"/>
      <c r="K438" s="22"/>
      <c r="L438" s="22"/>
      <c r="M438" s="22"/>
      <c r="N438" s="22"/>
      <c r="O438" s="22"/>
      <c r="P438" s="22"/>
      <c r="Q438" s="22"/>
      <c r="R438" s="22"/>
      <c r="S438" s="22"/>
      <c r="T438" s="22"/>
      <c r="U438" s="22"/>
    </row>
    <row r="439" spans="1:21">
      <c r="A439" s="105"/>
      <c r="B439" s="102"/>
      <c r="C439" s="102"/>
      <c r="D439" s="102"/>
      <c r="E439" s="22"/>
      <c r="F439" s="22"/>
      <c r="G439" s="22"/>
      <c r="H439" s="158"/>
      <c r="I439" s="179"/>
      <c r="J439" s="189"/>
      <c r="K439" s="22"/>
      <c r="L439" s="22"/>
      <c r="M439" s="22"/>
      <c r="N439" s="22"/>
      <c r="O439" s="22"/>
      <c r="P439" s="22"/>
      <c r="Q439" s="22"/>
      <c r="R439" s="22"/>
      <c r="S439" s="22"/>
      <c r="T439" s="22"/>
      <c r="U439" s="22"/>
    </row>
    <row r="440" spans="1:21">
      <c r="A440" s="105"/>
      <c r="B440" s="102"/>
      <c r="C440" s="102"/>
      <c r="D440" s="102"/>
      <c r="E440" s="22"/>
      <c r="F440" s="22"/>
      <c r="G440" s="22"/>
      <c r="H440" s="158"/>
      <c r="I440" s="179"/>
      <c r="J440" s="189"/>
      <c r="K440" s="22"/>
      <c r="L440" s="22"/>
      <c r="M440" s="22"/>
      <c r="N440" s="22"/>
      <c r="O440" s="22"/>
      <c r="P440" s="22"/>
      <c r="Q440" s="22"/>
      <c r="R440" s="22"/>
      <c r="S440" s="22"/>
      <c r="T440" s="22"/>
      <c r="U440" s="22"/>
    </row>
    <row r="441" spans="1:21">
      <c r="A441" s="105"/>
      <c r="B441" s="102"/>
      <c r="C441" s="102"/>
      <c r="D441" s="102"/>
      <c r="E441" s="22"/>
      <c r="F441" s="22"/>
      <c r="G441" s="22"/>
      <c r="H441" s="158"/>
      <c r="I441" s="179"/>
      <c r="J441" s="189"/>
      <c r="K441" s="22"/>
      <c r="L441" s="22"/>
      <c r="M441" s="22"/>
      <c r="N441" s="22"/>
      <c r="O441" s="22"/>
      <c r="P441" s="22"/>
      <c r="Q441" s="22"/>
      <c r="R441" s="22"/>
      <c r="S441" s="22"/>
      <c r="T441" s="22"/>
      <c r="U441" s="22"/>
    </row>
    <row r="442" spans="1:21">
      <c r="A442" s="105"/>
      <c r="B442" s="102"/>
      <c r="C442" s="102"/>
      <c r="D442" s="102"/>
      <c r="E442" s="22"/>
      <c r="F442" s="22"/>
      <c r="G442" s="22"/>
      <c r="H442" s="158"/>
      <c r="I442" s="179"/>
      <c r="J442" s="189"/>
      <c r="K442" s="22"/>
      <c r="L442" s="22"/>
      <c r="M442" s="22"/>
      <c r="N442" s="22"/>
      <c r="O442" s="22"/>
      <c r="P442" s="22"/>
      <c r="Q442" s="22"/>
      <c r="R442" s="22"/>
      <c r="S442" s="22"/>
      <c r="T442" s="22"/>
      <c r="U442" s="22"/>
    </row>
    <row r="443" spans="1:21">
      <c r="A443" s="105"/>
      <c r="B443" s="102"/>
      <c r="C443" s="102"/>
      <c r="D443" s="102"/>
      <c r="E443" s="22"/>
      <c r="F443" s="22"/>
      <c r="G443" s="22"/>
      <c r="H443" s="158"/>
      <c r="I443" s="179"/>
      <c r="J443" s="189"/>
      <c r="K443" s="22"/>
      <c r="L443" s="22"/>
      <c r="M443" s="22"/>
      <c r="N443" s="22"/>
      <c r="O443" s="22"/>
      <c r="P443" s="22"/>
      <c r="Q443" s="22"/>
      <c r="R443" s="22"/>
      <c r="S443" s="22"/>
      <c r="T443" s="22"/>
      <c r="U443" s="22"/>
    </row>
    <row r="444" spans="1:21">
      <c r="A444" s="105"/>
      <c r="B444" s="102"/>
      <c r="C444" s="102"/>
      <c r="D444" s="102"/>
      <c r="E444" s="22"/>
      <c r="F444" s="22"/>
      <c r="G444" s="22"/>
      <c r="H444" s="158"/>
      <c r="I444" s="179"/>
      <c r="J444" s="189"/>
      <c r="K444" s="22"/>
      <c r="L444" s="22"/>
      <c r="M444" s="22"/>
      <c r="N444" s="22"/>
      <c r="O444" s="22"/>
      <c r="P444" s="22"/>
      <c r="Q444" s="22"/>
      <c r="R444" s="22"/>
      <c r="S444" s="22"/>
      <c r="T444" s="22"/>
      <c r="U444" s="22"/>
    </row>
    <row r="445" spans="1:21">
      <c r="A445" s="105"/>
      <c r="B445" s="102"/>
      <c r="C445" s="102"/>
      <c r="D445" s="102"/>
      <c r="E445" s="22"/>
      <c r="F445" s="22"/>
      <c r="G445" s="22"/>
      <c r="H445" s="158"/>
      <c r="I445" s="179"/>
      <c r="J445" s="189"/>
      <c r="K445" s="22"/>
      <c r="L445" s="22"/>
      <c r="M445" s="22"/>
      <c r="N445" s="22"/>
      <c r="O445" s="22"/>
      <c r="P445" s="22"/>
      <c r="Q445" s="22"/>
      <c r="R445" s="22"/>
      <c r="S445" s="22"/>
      <c r="T445" s="22"/>
      <c r="U445" s="22"/>
    </row>
    <row r="446" spans="1:21">
      <c r="A446" s="105"/>
      <c r="B446" s="102"/>
      <c r="C446" s="102"/>
      <c r="D446" s="102"/>
      <c r="E446" s="22"/>
      <c r="F446" s="22"/>
      <c r="G446" s="22"/>
      <c r="H446" s="158"/>
      <c r="I446" s="179"/>
      <c r="J446" s="189"/>
      <c r="K446" s="22"/>
      <c r="L446" s="22"/>
      <c r="M446" s="22"/>
      <c r="N446" s="22"/>
      <c r="O446" s="22"/>
      <c r="P446" s="22"/>
      <c r="Q446" s="22"/>
      <c r="R446" s="22"/>
      <c r="S446" s="22"/>
      <c r="T446" s="22"/>
      <c r="U446" s="22"/>
    </row>
    <row r="447" spans="1:21">
      <c r="A447" s="105"/>
      <c r="B447" s="102"/>
      <c r="C447" s="102"/>
      <c r="D447" s="102"/>
      <c r="E447" s="22"/>
      <c r="F447" s="22"/>
      <c r="G447" s="22"/>
      <c r="H447" s="158"/>
      <c r="I447" s="179"/>
      <c r="J447" s="189"/>
      <c r="K447" s="22"/>
      <c r="L447" s="22"/>
      <c r="M447" s="22"/>
      <c r="N447" s="22"/>
      <c r="O447" s="22"/>
      <c r="P447" s="22"/>
      <c r="Q447" s="22"/>
      <c r="R447" s="22"/>
      <c r="S447" s="22"/>
      <c r="T447" s="22"/>
      <c r="U447" s="22"/>
    </row>
    <row r="448" spans="1:21">
      <c r="A448" s="105"/>
      <c r="B448" s="102"/>
      <c r="C448" s="102"/>
      <c r="D448" s="102"/>
      <c r="E448" s="22"/>
      <c r="F448" s="22"/>
      <c r="G448" s="22"/>
      <c r="H448" s="158"/>
      <c r="I448" s="179"/>
      <c r="J448" s="189"/>
      <c r="K448" s="22"/>
      <c r="L448" s="22"/>
      <c r="M448" s="22"/>
      <c r="N448" s="22"/>
      <c r="O448" s="22"/>
      <c r="P448" s="22"/>
      <c r="Q448" s="22"/>
      <c r="R448" s="22"/>
      <c r="S448" s="22"/>
      <c r="T448" s="22"/>
      <c r="U448" s="22"/>
    </row>
    <row r="449" spans="1:21">
      <c r="A449" s="105"/>
      <c r="B449" s="102"/>
      <c r="C449" s="102"/>
      <c r="D449" s="102"/>
      <c r="E449" s="22"/>
      <c r="F449" s="22"/>
      <c r="G449" s="22"/>
      <c r="H449" s="158"/>
      <c r="I449" s="179"/>
      <c r="J449" s="189"/>
      <c r="K449" s="22"/>
      <c r="L449" s="22"/>
      <c r="M449" s="22"/>
      <c r="N449" s="22"/>
      <c r="O449" s="22"/>
      <c r="P449" s="22"/>
      <c r="Q449" s="22"/>
      <c r="R449" s="22"/>
      <c r="S449" s="22"/>
      <c r="T449" s="22"/>
      <c r="U449" s="22"/>
    </row>
    <row r="450" spans="1:21">
      <c r="A450" s="105"/>
      <c r="B450" s="102"/>
      <c r="C450" s="102"/>
      <c r="D450" s="102"/>
      <c r="E450" s="22"/>
      <c r="F450" s="22"/>
      <c r="G450" s="22"/>
      <c r="H450" s="158"/>
      <c r="I450" s="179"/>
      <c r="J450" s="189"/>
      <c r="K450" s="22"/>
      <c r="L450" s="22"/>
      <c r="M450" s="22"/>
      <c r="N450" s="22"/>
      <c r="O450" s="22"/>
      <c r="P450" s="22"/>
      <c r="Q450" s="22"/>
      <c r="R450" s="22"/>
      <c r="S450" s="22"/>
      <c r="T450" s="22"/>
      <c r="U450" s="22"/>
    </row>
    <row r="451" spans="1:21">
      <c r="A451" s="105"/>
      <c r="B451" s="102"/>
      <c r="C451" s="102"/>
      <c r="D451" s="102"/>
      <c r="E451" s="22"/>
      <c r="F451" s="22"/>
      <c r="G451" s="22"/>
      <c r="H451" s="158"/>
      <c r="I451" s="179"/>
      <c r="J451" s="189"/>
      <c r="K451" s="22"/>
      <c r="L451" s="22"/>
      <c r="M451" s="22"/>
      <c r="N451" s="22"/>
      <c r="O451" s="22"/>
      <c r="P451" s="22"/>
      <c r="Q451" s="22"/>
      <c r="R451" s="22"/>
      <c r="S451" s="22"/>
      <c r="T451" s="22"/>
      <c r="U451" s="22"/>
    </row>
    <row r="452" spans="1:21">
      <c r="A452" s="105"/>
      <c r="B452" s="102"/>
      <c r="C452" s="102"/>
      <c r="D452" s="102"/>
      <c r="E452" s="22"/>
      <c r="F452" s="22"/>
      <c r="G452" s="22"/>
      <c r="H452" s="158"/>
      <c r="I452" s="179"/>
      <c r="J452" s="189"/>
      <c r="K452" s="22"/>
      <c r="L452" s="22"/>
      <c r="M452" s="22"/>
      <c r="N452" s="22"/>
      <c r="O452" s="22"/>
      <c r="P452" s="22"/>
      <c r="Q452" s="22"/>
      <c r="R452" s="22"/>
      <c r="S452" s="22"/>
      <c r="T452" s="22"/>
      <c r="U452" s="22"/>
    </row>
    <row r="453" spans="1:21">
      <c r="A453" s="105"/>
      <c r="B453" s="102"/>
      <c r="C453" s="102"/>
      <c r="D453" s="102"/>
      <c r="E453" s="22"/>
      <c r="F453" s="22"/>
      <c r="G453" s="22"/>
      <c r="H453" s="158"/>
      <c r="I453" s="179"/>
      <c r="J453" s="189"/>
      <c r="K453" s="22"/>
      <c r="L453" s="22"/>
      <c r="M453" s="22"/>
      <c r="N453" s="22"/>
      <c r="O453" s="22"/>
      <c r="P453" s="22"/>
      <c r="Q453" s="22"/>
      <c r="R453" s="22"/>
      <c r="S453" s="22"/>
      <c r="T453" s="22"/>
      <c r="U453" s="22"/>
    </row>
    <row r="454" spans="1:21">
      <c r="A454" s="105"/>
      <c r="B454" s="102"/>
      <c r="C454" s="102"/>
      <c r="D454" s="102"/>
      <c r="E454" s="22"/>
      <c r="F454" s="22"/>
      <c r="G454" s="22"/>
      <c r="H454" s="158"/>
      <c r="I454" s="179"/>
      <c r="J454" s="189"/>
      <c r="K454" s="22"/>
      <c r="L454" s="22"/>
      <c r="M454" s="22"/>
      <c r="N454" s="22"/>
      <c r="O454" s="22"/>
      <c r="P454" s="22"/>
      <c r="Q454" s="22"/>
      <c r="R454" s="22"/>
      <c r="S454" s="22"/>
      <c r="T454" s="22"/>
      <c r="U454" s="22"/>
    </row>
    <row r="455" spans="1:21">
      <c r="A455" s="105"/>
      <c r="B455" s="102"/>
      <c r="C455" s="102"/>
      <c r="D455" s="102"/>
      <c r="E455" s="22"/>
      <c r="F455" s="22"/>
      <c r="G455" s="22"/>
      <c r="H455" s="158"/>
      <c r="I455" s="179"/>
      <c r="J455" s="189"/>
      <c r="K455" s="22"/>
      <c r="L455" s="22"/>
      <c r="M455" s="22"/>
      <c r="N455" s="22"/>
      <c r="O455" s="22"/>
      <c r="P455" s="22"/>
      <c r="Q455" s="22"/>
      <c r="R455" s="22"/>
      <c r="S455" s="22"/>
      <c r="T455" s="22"/>
      <c r="U455" s="22"/>
    </row>
    <row r="456" spans="1:21">
      <c r="A456" s="105"/>
      <c r="B456" s="102"/>
      <c r="C456" s="102"/>
      <c r="D456" s="102"/>
      <c r="E456" s="22"/>
      <c r="F456" s="22"/>
      <c r="G456" s="22"/>
      <c r="H456" s="158"/>
      <c r="I456" s="179"/>
      <c r="J456" s="189"/>
      <c r="K456" s="22"/>
      <c r="L456" s="22"/>
      <c r="M456" s="22"/>
      <c r="N456" s="22"/>
      <c r="O456" s="22"/>
      <c r="P456" s="22"/>
      <c r="Q456" s="22"/>
      <c r="R456" s="22"/>
      <c r="S456" s="22"/>
      <c r="T456" s="22"/>
      <c r="U456" s="22"/>
    </row>
    <row r="457" spans="1:21">
      <c r="A457" s="105"/>
      <c r="B457" s="102"/>
      <c r="C457" s="102"/>
      <c r="D457" s="102"/>
      <c r="E457" s="22"/>
      <c r="F457" s="22"/>
      <c r="G457" s="22"/>
      <c r="H457" s="158"/>
      <c r="I457" s="179"/>
      <c r="J457" s="189"/>
      <c r="K457" s="22"/>
      <c r="L457" s="22"/>
      <c r="M457" s="22"/>
      <c r="N457" s="22"/>
      <c r="O457" s="22"/>
      <c r="P457" s="22"/>
      <c r="Q457" s="22"/>
      <c r="R457" s="22"/>
      <c r="S457" s="22"/>
      <c r="T457" s="22"/>
      <c r="U457" s="22"/>
    </row>
    <row r="458" spans="1:21">
      <c r="A458" s="105"/>
      <c r="B458" s="102"/>
      <c r="C458" s="102"/>
      <c r="D458" s="102"/>
      <c r="E458" s="22"/>
      <c r="F458" s="22"/>
      <c r="G458" s="22"/>
      <c r="H458" s="158"/>
      <c r="I458" s="179"/>
      <c r="J458" s="189"/>
      <c r="K458" s="22"/>
      <c r="L458" s="22"/>
      <c r="M458" s="22"/>
      <c r="N458" s="22"/>
      <c r="O458" s="22"/>
      <c r="P458" s="22"/>
      <c r="Q458" s="22"/>
      <c r="R458" s="22"/>
      <c r="S458" s="22"/>
      <c r="T458" s="22"/>
      <c r="U458" s="22"/>
    </row>
    <row r="459" spans="1:21">
      <c r="A459" s="105"/>
      <c r="B459" s="102"/>
      <c r="C459" s="102"/>
      <c r="D459" s="102"/>
      <c r="E459" s="22"/>
      <c r="F459" s="22"/>
      <c r="G459" s="22"/>
      <c r="H459" s="158"/>
      <c r="I459" s="179"/>
      <c r="J459" s="189"/>
      <c r="K459" s="22"/>
      <c r="L459" s="22"/>
      <c r="M459" s="22"/>
      <c r="N459" s="22"/>
      <c r="O459" s="22"/>
      <c r="P459" s="22"/>
      <c r="Q459" s="22"/>
      <c r="R459" s="22"/>
      <c r="S459" s="22"/>
      <c r="T459" s="22"/>
      <c r="U459" s="22"/>
    </row>
    <row r="460" spans="1:21">
      <c r="A460" s="105"/>
      <c r="B460" s="102"/>
      <c r="C460" s="102"/>
      <c r="D460" s="102"/>
      <c r="E460" s="22"/>
      <c r="F460" s="22"/>
      <c r="G460" s="22"/>
      <c r="H460" s="158"/>
      <c r="J460" s="189"/>
      <c r="K460" s="22"/>
      <c r="L460" s="22"/>
      <c r="M460" s="22"/>
      <c r="N460" s="22"/>
      <c r="O460" s="22"/>
      <c r="P460" s="22"/>
    </row>
    <row r="461" spans="1:21">
      <c r="A461" s="105"/>
      <c r="B461" s="102"/>
      <c r="C461" s="102"/>
      <c r="D461" s="102"/>
      <c r="E461" s="22"/>
      <c r="F461" s="22"/>
      <c r="G461" s="22"/>
      <c r="H461" s="158"/>
    </row>
    <row r="462" spans="1:21">
      <c r="A462" s="105"/>
      <c r="B462" s="102"/>
      <c r="C462" s="102"/>
      <c r="D462" s="102"/>
      <c r="E462" s="22"/>
      <c r="F462" s="22"/>
      <c r="G462" s="22"/>
      <c r="H462" s="158"/>
    </row>
    <row r="463" spans="1:21">
      <c r="A463" s="105"/>
      <c r="B463" s="102"/>
      <c r="C463" s="102"/>
      <c r="D463" s="102"/>
      <c r="E463" s="22"/>
      <c r="F463" s="22"/>
      <c r="G463" s="22"/>
      <c r="H463" s="158"/>
    </row>
    <row r="464" spans="1:21">
      <c r="A464" s="105"/>
      <c r="B464" s="102"/>
      <c r="C464" s="102"/>
      <c r="D464" s="102"/>
      <c r="E464" s="22"/>
      <c r="F464" s="22"/>
      <c r="G464" s="22"/>
      <c r="H464" s="158"/>
    </row>
    <row r="465" spans="1:8">
      <c r="A465" s="105"/>
      <c r="B465" s="102"/>
      <c r="C465" s="102"/>
      <c r="D465" s="102"/>
      <c r="E465" s="22"/>
      <c r="F465" s="22"/>
      <c r="G465" s="22"/>
      <c r="H465" s="158"/>
    </row>
    <row r="466" spans="1:8">
      <c r="A466" s="105"/>
      <c r="B466" s="102"/>
      <c r="C466" s="102"/>
      <c r="D466" s="102"/>
      <c r="E466" s="22"/>
      <c r="F466" s="22"/>
      <c r="G466" s="22"/>
      <c r="H466" s="158"/>
    </row>
  </sheetData>
  <mergeCells count="2">
    <mergeCell ref="G2:L2"/>
    <mergeCell ref="G1:L1"/>
  </mergeCells>
  <phoneticPr fontId="21" type="noConversion"/>
  <pageMargins left="0.75" right="0.75" top="1" bottom="1" header="0.5" footer="0.5"/>
  <pageSetup orientation="portrait"/>
  <headerFooter>
    <oddFooter>&amp;C&amp;"Helvetica,Regular"&amp;12&amp;K000000&amp;P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X350"/>
  <sheetViews>
    <sheetView showGridLines="0" zoomScaleNormal="100" workbookViewId="0">
      <pane ySplit="3" topLeftCell="A321" activePane="bottomLeft" state="frozen"/>
      <selection pane="bottomLeft" activeCell="A148" sqref="A148:G148"/>
    </sheetView>
  </sheetViews>
  <sheetFormatPr baseColWidth="10" defaultColWidth="10.83203125" defaultRowHeight="16"/>
  <cols>
    <col min="1" max="1" width="10" style="23" bestFit="1" customWidth="1"/>
    <col min="2" max="2" width="6" style="20" bestFit="1" customWidth="1"/>
    <col min="3" max="3" width="10.6640625" style="20" customWidth="1"/>
    <col min="4" max="4" width="85.83203125" style="20" customWidth="1"/>
    <col min="5" max="5" width="35" style="20" customWidth="1"/>
    <col min="6" max="6" width="15.6640625" style="20" bestFit="1" customWidth="1"/>
    <col min="7" max="7" width="28.1640625" style="160" customWidth="1"/>
    <col min="8" max="8" width="10.83203125" style="127" customWidth="1"/>
    <col min="9" max="9" width="8.83203125" style="23" bestFit="1" customWidth="1"/>
    <col min="10" max="11" width="6.1640625" style="20" customWidth="1"/>
    <col min="12" max="12" width="28.1640625" style="20" customWidth="1"/>
    <col min="13" max="13" width="53.6640625" style="20" customWidth="1"/>
    <col min="14" max="14" width="26.1640625" style="20" customWidth="1"/>
    <col min="15" max="258" width="10.83203125" style="20" customWidth="1"/>
    <col min="259" max="16384" width="10.83203125" style="21"/>
  </cols>
  <sheetData>
    <row r="1" spans="1:258" s="128" customFormat="1" ht="22">
      <c r="A1" s="121"/>
      <c r="B1" s="121"/>
      <c r="C1" s="121"/>
      <c r="D1" s="122"/>
      <c r="E1" s="122"/>
      <c r="F1" s="340" t="s">
        <v>18</v>
      </c>
      <c r="G1" s="341"/>
      <c r="H1" s="341"/>
      <c r="I1" s="342"/>
      <c r="J1" s="341"/>
      <c r="K1" s="341"/>
      <c r="L1" s="341"/>
      <c r="M1" s="124"/>
      <c r="N1" s="125"/>
      <c r="O1" s="124"/>
      <c r="P1" s="126"/>
      <c r="Q1" s="126"/>
      <c r="R1" s="126"/>
      <c r="S1" s="126"/>
      <c r="T1" s="126"/>
      <c r="U1" s="126"/>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s="128" customFormat="1" ht="21">
      <c r="A2" s="121"/>
      <c r="B2" s="121"/>
      <c r="C2" s="121"/>
      <c r="D2" s="122"/>
      <c r="E2" s="122"/>
      <c r="F2" s="343" t="s">
        <v>21</v>
      </c>
      <c r="G2" s="344"/>
      <c r="H2" s="344"/>
      <c r="I2" s="345"/>
      <c r="J2" s="344"/>
      <c r="K2" s="344"/>
      <c r="L2" s="344"/>
      <c r="M2" s="124"/>
      <c r="N2" s="125"/>
      <c r="O2" s="124"/>
      <c r="P2" s="126"/>
      <c r="Q2" s="126"/>
      <c r="R2" s="126"/>
      <c r="S2" s="126"/>
      <c r="T2" s="126"/>
      <c r="U2" s="126"/>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row>
    <row r="3" spans="1:258" s="128" customFormat="1" ht="45">
      <c r="A3" s="138" t="s">
        <v>22</v>
      </c>
      <c r="B3" s="301" t="s">
        <v>2578</v>
      </c>
      <c r="C3" s="301" t="s">
        <v>2579</v>
      </c>
      <c r="D3" s="132" t="s">
        <v>25</v>
      </c>
      <c r="E3" s="139" t="s">
        <v>27</v>
      </c>
      <c r="F3" s="139" t="s">
        <v>28</v>
      </c>
      <c r="G3" s="139" t="s">
        <v>29</v>
      </c>
      <c r="H3" s="140"/>
      <c r="I3" s="138" t="s">
        <v>22</v>
      </c>
      <c r="J3" s="301" t="s">
        <v>2578</v>
      </c>
      <c r="K3" s="301" t="s">
        <v>2579</v>
      </c>
      <c r="L3" s="136" t="s">
        <v>29</v>
      </c>
      <c r="M3" s="136" t="s">
        <v>30</v>
      </c>
      <c r="N3" s="132" t="s">
        <v>32</v>
      </c>
      <c r="O3" s="141"/>
      <c r="P3" s="142"/>
      <c r="Q3" s="142"/>
      <c r="R3" s="142"/>
      <c r="S3" s="142"/>
      <c r="T3" s="142"/>
      <c r="U3" s="142"/>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row>
    <row r="4" spans="1:258" s="128" customFormat="1">
      <c r="A4" s="121"/>
      <c r="B4" s="121"/>
      <c r="C4" s="121"/>
      <c r="D4" s="139" t="s">
        <v>1389</v>
      </c>
      <c r="E4" s="140"/>
      <c r="F4" s="140"/>
      <c r="G4" s="140"/>
      <c r="H4" s="122"/>
      <c r="I4" s="121"/>
      <c r="J4" s="121"/>
      <c r="K4" s="121"/>
      <c r="L4" s="141"/>
      <c r="M4" s="141"/>
      <c r="N4" s="143"/>
      <c r="O4" s="124"/>
      <c r="P4" s="142"/>
      <c r="Q4" s="142"/>
      <c r="R4" s="126"/>
      <c r="S4" s="142"/>
      <c r="T4" s="142"/>
      <c r="U4" s="142"/>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row>
    <row r="5" spans="1:258" s="18" customFormat="1">
      <c r="A5" s="113" t="s">
        <v>10</v>
      </c>
      <c r="B5" s="114" t="s">
        <v>10</v>
      </c>
      <c r="C5" s="114" t="s">
        <v>10</v>
      </c>
      <c r="D5" s="66" t="s">
        <v>1390</v>
      </c>
      <c r="E5" s="66" t="s">
        <v>35</v>
      </c>
      <c r="F5" s="66" t="s">
        <v>1401</v>
      </c>
      <c r="G5" s="181"/>
      <c r="H5" s="122"/>
      <c r="I5" s="197"/>
      <c r="J5" s="114" t="s">
        <v>10</v>
      </c>
      <c r="K5" s="114" t="s">
        <v>10</v>
      </c>
      <c r="L5" s="66" t="s">
        <v>37</v>
      </c>
      <c r="M5" s="66" t="s">
        <v>2184</v>
      </c>
      <c r="N5" s="69">
        <v>1</v>
      </c>
      <c r="O5" s="72"/>
      <c r="P5" s="72"/>
      <c r="Q5" s="72"/>
      <c r="R5" s="72"/>
      <c r="S5" s="72"/>
      <c r="T5" s="72"/>
      <c r="U5" s="72"/>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c r="A6" s="63" t="s">
        <v>10</v>
      </c>
      <c r="B6" s="45" t="s">
        <v>10</v>
      </c>
      <c r="C6" s="45" t="s">
        <v>10</v>
      </c>
      <c r="D6" s="35" t="s">
        <v>1393</v>
      </c>
      <c r="E6" s="35" t="s">
        <v>41</v>
      </c>
      <c r="F6" s="35" t="s">
        <v>1401</v>
      </c>
      <c r="G6" s="173"/>
      <c r="H6" s="122"/>
      <c r="I6" s="169"/>
      <c r="J6" s="45" t="s">
        <v>10</v>
      </c>
      <c r="K6" s="45" t="s">
        <v>10</v>
      </c>
      <c r="L6" s="35" t="s">
        <v>37</v>
      </c>
      <c r="M6" s="35" t="s">
        <v>2185</v>
      </c>
      <c r="N6" s="38">
        <v>2</v>
      </c>
      <c r="O6" s="22"/>
      <c r="P6" s="22"/>
      <c r="Q6" s="22"/>
      <c r="R6" s="22"/>
      <c r="S6" s="22"/>
      <c r="T6" s="22"/>
      <c r="U6" s="22"/>
    </row>
    <row r="7" spans="1:258">
      <c r="A7" s="63" t="s">
        <v>10</v>
      </c>
      <c r="B7" s="45" t="s">
        <v>10</v>
      </c>
      <c r="C7" s="45" t="s">
        <v>10</v>
      </c>
      <c r="D7" s="35" t="s">
        <v>1395</v>
      </c>
      <c r="E7" s="35" t="s">
        <v>45</v>
      </c>
      <c r="F7" s="35" t="s">
        <v>1401</v>
      </c>
      <c r="G7" s="154"/>
      <c r="H7" s="122"/>
      <c r="I7" s="169"/>
      <c r="J7" s="45" t="s">
        <v>10</v>
      </c>
      <c r="K7" s="45" t="s">
        <v>10</v>
      </c>
      <c r="L7" s="35" t="s">
        <v>37</v>
      </c>
      <c r="M7" s="35" t="s">
        <v>2186</v>
      </c>
      <c r="N7" s="38">
        <v>3</v>
      </c>
      <c r="O7" s="22"/>
      <c r="P7" s="22"/>
      <c r="Q7" s="22"/>
      <c r="R7" s="22"/>
      <c r="S7" s="22"/>
      <c r="T7" s="22"/>
      <c r="U7" s="22"/>
    </row>
    <row r="8" spans="1:258">
      <c r="A8" s="63" t="s">
        <v>10</v>
      </c>
      <c r="B8" s="45" t="s">
        <v>10</v>
      </c>
      <c r="C8" s="45" t="s">
        <v>10</v>
      </c>
      <c r="D8" s="35" t="s">
        <v>1397</v>
      </c>
      <c r="E8" s="35" t="s">
        <v>49</v>
      </c>
      <c r="F8" s="35" t="s">
        <v>1401</v>
      </c>
      <c r="G8" s="154"/>
      <c r="H8" s="122"/>
      <c r="I8" s="169"/>
      <c r="J8" s="45" t="s">
        <v>10</v>
      </c>
      <c r="K8" s="45" t="s">
        <v>10</v>
      </c>
      <c r="L8" s="35" t="s">
        <v>37</v>
      </c>
      <c r="M8" s="35" t="s">
        <v>2187</v>
      </c>
      <c r="N8" s="38">
        <v>4</v>
      </c>
      <c r="O8" s="22"/>
      <c r="P8" s="22"/>
      <c r="Q8" s="22"/>
      <c r="R8" s="22"/>
      <c r="S8" s="22"/>
      <c r="T8" s="22"/>
      <c r="U8" s="22"/>
    </row>
    <row r="9" spans="1:258">
      <c r="A9" s="63" t="s">
        <v>10</v>
      </c>
      <c r="B9" s="45" t="s">
        <v>10</v>
      </c>
      <c r="C9" s="45" t="s">
        <v>10</v>
      </c>
      <c r="D9" s="35" t="s">
        <v>1399</v>
      </c>
      <c r="E9" s="35" t="s">
        <v>53</v>
      </c>
      <c r="F9" s="35" t="s">
        <v>1401</v>
      </c>
      <c r="G9" s="154"/>
      <c r="H9" s="122"/>
      <c r="I9" s="169"/>
      <c r="J9" s="45" t="s">
        <v>10</v>
      </c>
      <c r="K9" s="45" t="s">
        <v>10</v>
      </c>
      <c r="L9" s="35" t="s">
        <v>37</v>
      </c>
      <c r="M9" s="35" t="s">
        <v>2188</v>
      </c>
      <c r="N9" s="38">
        <v>5</v>
      </c>
      <c r="O9" s="22"/>
      <c r="P9" s="22"/>
      <c r="Q9" s="22"/>
      <c r="R9" s="22"/>
      <c r="S9" s="22"/>
      <c r="T9" s="22"/>
      <c r="U9" s="22"/>
    </row>
    <row r="10" spans="1:258">
      <c r="A10" s="63" t="s">
        <v>10</v>
      </c>
      <c r="B10" s="45" t="s">
        <v>10</v>
      </c>
      <c r="C10" s="45" t="s">
        <v>10</v>
      </c>
      <c r="D10" s="35" t="s">
        <v>1403</v>
      </c>
      <c r="E10" s="35" t="s">
        <v>57</v>
      </c>
      <c r="F10" s="35" t="s">
        <v>1401</v>
      </c>
      <c r="G10" s="154"/>
      <c r="H10" s="122"/>
      <c r="I10" s="169"/>
      <c r="J10" s="45" t="s">
        <v>10</v>
      </c>
      <c r="K10" s="45" t="s">
        <v>10</v>
      </c>
      <c r="L10" s="35" t="s">
        <v>37</v>
      </c>
      <c r="M10" s="35" t="s">
        <v>2189</v>
      </c>
      <c r="N10" s="38">
        <v>6</v>
      </c>
      <c r="O10" s="22"/>
      <c r="P10" s="22"/>
      <c r="Q10" s="22"/>
      <c r="R10" s="22"/>
      <c r="S10" s="22"/>
      <c r="T10" s="22"/>
      <c r="U10" s="22"/>
    </row>
    <row r="11" spans="1:258">
      <c r="A11" s="63" t="s">
        <v>10</v>
      </c>
      <c r="B11" s="45" t="s">
        <v>10</v>
      </c>
      <c r="C11" s="45" t="s">
        <v>10</v>
      </c>
      <c r="D11" s="35" t="s">
        <v>59</v>
      </c>
      <c r="E11" s="35" t="s">
        <v>61</v>
      </c>
      <c r="F11" s="35" t="s">
        <v>1401</v>
      </c>
      <c r="G11" s="154"/>
      <c r="H11" s="122"/>
      <c r="I11" s="169"/>
      <c r="J11" s="45" t="s">
        <v>10</v>
      </c>
      <c r="K11" s="45" t="s">
        <v>10</v>
      </c>
      <c r="L11" s="35" t="s">
        <v>37</v>
      </c>
      <c r="M11" s="35" t="s">
        <v>2190</v>
      </c>
      <c r="N11" s="38">
        <v>7</v>
      </c>
      <c r="O11" s="22"/>
      <c r="P11" s="22"/>
      <c r="Q11" s="22"/>
      <c r="R11" s="22"/>
      <c r="S11" s="22"/>
      <c r="T11" s="22"/>
      <c r="U11" s="22"/>
    </row>
    <row r="12" spans="1:258">
      <c r="A12" s="63" t="s">
        <v>10</v>
      </c>
      <c r="B12" s="45" t="s">
        <v>10</v>
      </c>
      <c r="C12" s="45" t="s">
        <v>10</v>
      </c>
      <c r="D12" s="35" t="s">
        <v>64</v>
      </c>
      <c r="E12" s="35" t="s">
        <v>66</v>
      </c>
      <c r="F12" s="35" t="s">
        <v>1401</v>
      </c>
      <c r="G12" s="154"/>
      <c r="H12" s="122"/>
      <c r="I12" s="169"/>
      <c r="J12" s="45" t="s">
        <v>10</v>
      </c>
      <c r="K12" s="45" t="s">
        <v>10</v>
      </c>
      <c r="L12" s="35" t="s">
        <v>37</v>
      </c>
      <c r="M12" s="35" t="s">
        <v>2191</v>
      </c>
      <c r="N12" s="38">
        <v>8</v>
      </c>
      <c r="O12" s="22"/>
      <c r="P12" s="22"/>
      <c r="Q12" s="22"/>
      <c r="R12" s="22"/>
      <c r="S12" s="22"/>
      <c r="T12" s="22"/>
      <c r="U12" s="22"/>
    </row>
    <row r="13" spans="1:258">
      <c r="A13" s="63" t="s">
        <v>10</v>
      </c>
      <c r="B13" s="45" t="s">
        <v>10</v>
      </c>
      <c r="C13" s="45" t="s">
        <v>10</v>
      </c>
      <c r="D13" s="35" t="s">
        <v>73</v>
      </c>
      <c r="E13" s="35" t="s">
        <v>75</v>
      </c>
      <c r="F13" s="35" t="s">
        <v>76</v>
      </c>
      <c r="G13" s="155" t="s">
        <v>37</v>
      </c>
      <c r="H13" s="122"/>
      <c r="I13" s="169"/>
      <c r="J13" s="45" t="s">
        <v>10</v>
      </c>
      <c r="K13" s="45" t="s">
        <v>10</v>
      </c>
      <c r="L13" s="35" t="s">
        <v>37</v>
      </c>
      <c r="M13" s="35" t="s">
        <v>2192</v>
      </c>
      <c r="N13" s="38">
        <v>9</v>
      </c>
      <c r="O13" s="22"/>
      <c r="P13" s="22"/>
      <c r="Q13" s="22"/>
      <c r="R13" s="22"/>
      <c r="S13" s="22"/>
      <c r="T13" s="22"/>
      <c r="U13" s="22"/>
    </row>
    <row r="14" spans="1:258">
      <c r="A14" s="63" t="s">
        <v>10</v>
      </c>
      <c r="B14" s="45" t="s">
        <v>10</v>
      </c>
      <c r="C14" s="45" t="s">
        <v>10</v>
      </c>
      <c r="D14" s="35" t="s">
        <v>1365</v>
      </c>
      <c r="E14" s="35" t="s">
        <v>1367</v>
      </c>
      <c r="F14" s="35" t="s">
        <v>1989</v>
      </c>
      <c r="G14" s="154"/>
      <c r="H14" s="122"/>
      <c r="I14" s="169"/>
      <c r="J14" s="45" t="s">
        <v>10</v>
      </c>
      <c r="K14" s="45" t="s">
        <v>10</v>
      </c>
      <c r="L14" s="35" t="s">
        <v>37</v>
      </c>
      <c r="M14" s="35" t="s">
        <v>2193</v>
      </c>
      <c r="N14" s="38">
        <v>10</v>
      </c>
      <c r="O14" s="22"/>
      <c r="P14" s="22"/>
      <c r="Q14" s="22"/>
      <c r="R14" s="22"/>
      <c r="S14" s="22"/>
      <c r="T14" s="22"/>
      <c r="U14" s="22"/>
    </row>
    <row r="15" spans="1:258">
      <c r="A15" s="63" t="s">
        <v>10</v>
      </c>
      <c r="B15" s="45" t="s">
        <v>10</v>
      </c>
      <c r="C15" s="45" t="s">
        <v>10</v>
      </c>
      <c r="D15" s="35" t="s">
        <v>68</v>
      </c>
      <c r="E15" s="35" t="s">
        <v>70</v>
      </c>
      <c r="F15" s="35" t="s">
        <v>71</v>
      </c>
      <c r="G15" s="155"/>
      <c r="H15" s="122"/>
      <c r="I15" s="169"/>
      <c r="J15" s="45" t="s">
        <v>10</v>
      </c>
      <c r="K15" s="45" t="s">
        <v>10</v>
      </c>
      <c r="L15" s="35" t="s">
        <v>37</v>
      </c>
      <c r="M15" s="35" t="s">
        <v>2194</v>
      </c>
      <c r="N15" s="38">
        <v>11</v>
      </c>
      <c r="O15" s="22"/>
      <c r="P15" s="22"/>
      <c r="Q15" s="22"/>
      <c r="R15" s="22"/>
      <c r="S15" s="22"/>
      <c r="T15" s="22"/>
      <c r="U15" s="22"/>
    </row>
    <row r="16" spans="1:258">
      <c r="A16" s="63" t="s">
        <v>10</v>
      </c>
      <c r="B16" s="45" t="s">
        <v>10</v>
      </c>
      <c r="C16" s="45" t="s">
        <v>10</v>
      </c>
      <c r="D16" s="35" t="s">
        <v>78</v>
      </c>
      <c r="E16" s="35" t="s">
        <v>80</v>
      </c>
      <c r="F16" s="35" t="s">
        <v>71</v>
      </c>
      <c r="G16" s="154"/>
      <c r="H16" s="122"/>
      <c r="I16" s="169"/>
      <c r="J16" s="45" t="s">
        <v>10</v>
      </c>
      <c r="K16" s="45" t="s">
        <v>10</v>
      </c>
      <c r="L16" s="35" t="s">
        <v>37</v>
      </c>
      <c r="M16" s="35" t="s">
        <v>2195</v>
      </c>
      <c r="N16" s="38">
        <v>12</v>
      </c>
      <c r="O16" s="22"/>
      <c r="P16" s="22"/>
      <c r="Q16" s="22"/>
      <c r="R16" s="22"/>
      <c r="S16" s="22"/>
      <c r="T16" s="22"/>
      <c r="U16" s="22"/>
    </row>
    <row r="17" spans="1:21">
      <c r="A17" s="63" t="s">
        <v>10</v>
      </c>
      <c r="B17" s="45" t="s">
        <v>10</v>
      </c>
      <c r="C17" s="45" t="s">
        <v>10</v>
      </c>
      <c r="D17" s="35" t="s">
        <v>103</v>
      </c>
      <c r="E17" s="35" t="s">
        <v>105</v>
      </c>
      <c r="F17" s="35" t="s">
        <v>71</v>
      </c>
      <c r="G17" s="154"/>
      <c r="H17" s="122"/>
      <c r="I17" s="169"/>
      <c r="J17" s="45" t="s">
        <v>10</v>
      </c>
      <c r="K17" s="45" t="s">
        <v>10</v>
      </c>
      <c r="L17" s="35" t="s">
        <v>37</v>
      </c>
      <c r="M17" s="35" t="s">
        <v>2196</v>
      </c>
      <c r="N17" s="38">
        <v>13</v>
      </c>
      <c r="O17" s="22"/>
      <c r="P17" s="22"/>
      <c r="Q17" s="22"/>
      <c r="R17" s="22"/>
      <c r="S17" s="22"/>
      <c r="T17" s="22"/>
      <c r="U17" s="22"/>
    </row>
    <row r="18" spans="1:21">
      <c r="A18" s="63" t="s">
        <v>10</v>
      </c>
      <c r="B18" s="45" t="s">
        <v>10</v>
      </c>
      <c r="C18" s="45" t="s">
        <v>10</v>
      </c>
      <c r="D18" s="35" t="s">
        <v>1125</v>
      </c>
      <c r="E18" s="35" t="s">
        <v>1127</v>
      </c>
      <c r="F18" s="35" t="s">
        <v>71</v>
      </c>
      <c r="G18" s="154"/>
      <c r="H18" s="122"/>
      <c r="I18" s="169"/>
      <c r="J18" s="45" t="s">
        <v>10</v>
      </c>
      <c r="K18" s="45" t="s">
        <v>10</v>
      </c>
      <c r="L18" s="35" t="s">
        <v>37</v>
      </c>
      <c r="M18" s="35" t="s">
        <v>2197</v>
      </c>
      <c r="N18" s="38">
        <v>14</v>
      </c>
      <c r="O18" s="22"/>
      <c r="P18" s="22"/>
      <c r="Q18" s="22"/>
      <c r="R18" s="22"/>
      <c r="S18" s="22"/>
      <c r="T18" s="22"/>
      <c r="U18" s="22"/>
    </row>
    <row r="19" spans="1:21">
      <c r="A19" s="96"/>
      <c r="B19" s="96"/>
      <c r="C19" s="45" t="s">
        <v>10</v>
      </c>
      <c r="D19" s="35" t="s">
        <v>82</v>
      </c>
      <c r="E19" s="201" t="s">
        <v>84</v>
      </c>
      <c r="F19" s="35" t="s">
        <v>76</v>
      </c>
      <c r="G19" s="155" t="s">
        <v>86</v>
      </c>
      <c r="H19" s="122"/>
      <c r="I19" s="169"/>
      <c r="J19" s="45" t="s">
        <v>10</v>
      </c>
      <c r="K19" s="45" t="s">
        <v>10</v>
      </c>
      <c r="L19" s="35" t="s">
        <v>37</v>
      </c>
      <c r="M19" s="35" t="s">
        <v>2198</v>
      </c>
      <c r="N19" s="38">
        <v>15</v>
      </c>
      <c r="O19" s="22"/>
      <c r="P19" s="22"/>
      <c r="Q19" s="22"/>
      <c r="R19" s="22"/>
      <c r="S19" s="22"/>
      <c r="T19" s="22"/>
      <c r="U19" s="22"/>
    </row>
    <row r="20" spans="1:21">
      <c r="A20" s="96"/>
      <c r="B20" s="96"/>
      <c r="C20" s="45" t="s">
        <v>10</v>
      </c>
      <c r="D20" s="35" t="s">
        <v>88</v>
      </c>
      <c r="E20" s="201" t="s">
        <v>90</v>
      </c>
      <c r="F20" s="35" t="s">
        <v>76</v>
      </c>
      <c r="G20" s="155" t="s">
        <v>91</v>
      </c>
      <c r="H20" s="122"/>
      <c r="I20" s="184" t="s">
        <v>10</v>
      </c>
      <c r="J20" s="45" t="s">
        <v>10</v>
      </c>
      <c r="K20" s="45" t="s">
        <v>10</v>
      </c>
      <c r="L20" s="35" t="s">
        <v>106</v>
      </c>
      <c r="M20" s="119" t="s">
        <v>1865</v>
      </c>
      <c r="N20" s="38">
        <v>1</v>
      </c>
      <c r="O20" s="22"/>
      <c r="P20" s="22"/>
      <c r="Q20" s="22"/>
      <c r="R20" s="22"/>
      <c r="S20" s="22"/>
      <c r="T20" s="22"/>
      <c r="U20" s="22"/>
    </row>
    <row r="21" spans="1:21">
      <c r="A21" s="96"/>
      <c r="B21" s="96"/>
      <c r="C21" s="45" t="s">
        <v>10</v>
      </c>
      <c r="D21" s="35" t="s">
        <v>93</v>
      </c>
      <c r="E21" s="201" t="s">
        <v>95</v>
      </c>
      <c r="F21" s="35" t="s">
        <v>76</v>
      </c>
      <c r="G21" s="155" t="s">
        <v>91</v>
      </c>
      <c r="H21" s="122"/>
      <c r="I21" s="184" t="s">
        <v>10</v>
      </c>
      <c r="J21" s="45" t="s">
        <v>10</v>
      </c>
      <c r="K21" s="45" t="s">
        <v>10</v>
      </c>
      <c r="L21" s="35" t="s">
        <v>106</v>
      </c>
      <c r="M21" s="119" t="s">
        <v>2199</v>
      </c>
      <c r="N21" s="38">
        <v>2</v>
      </c>
      <c r="O21" s="22"/>
      <c r="P21" s="22"/>
      <c r="Q21" s="22"/>
      <c r="R21" s="22"/>
      <c r="S21" s="22"/>
      <c r="T21" s="22"/>
      <c r="U21" s="22"/>
    </row>
    <row r="22" spans="1:21">
      <c r="A22" s="96"/>
      <c r="B22" s="96"/>
      <c r="C22" s="45" t="s">
        <v>10</v>
      </c>
      <c r="D22" s="35" t="s">
        <v>98</v>
      </c>
      <c r="E22" s="201" t="s">
        <v>100</v>
      </c>
      <c r="F22" s="35" t="s">
        <v>76</v>
      </c>
      <c r="G22" s="155" t="s">
        <v>91</v>
      </c>
      <c r="H22" s="122"/>
      <c r="I22" s="184" t="s">
        <v>10</v>
      </c>
      <c r="J22" s="45" t="s">
        <v>10</v>
      </c>
      <c r="K22" s="45" t="s">
        <v>10</v>
      </c>
      <c r="L22" s="35" t="s">
        <v>106</v>
      </c>
      <c r="M22" s="119" t="s">
        <v>2200</v>
      </c>
      <c r="N22" s="38">
        <v>3</v>
      </c>
      <c r="O22" s="22"/>
      <c r="P22" s="22"/>
      <c r="Q22" s="22"/>
      <c r="R22" s="22"/>
      <c r="S22" s="22"/>
      <c r="T22" s="22"/>
      <c r="U22" s="22"/>
    </row>
    <row r="23" spans="1:21">
      <c r="A23" s="63" t="s">
        <v>10</v>
      </c>
      <c r="B23" s="45" t="s">
        <v>10</v>
      </c>
      <c r="C23" s="45" t="s">
        <v>10</v>
      </c>
      <c r="D23" s="35" t="s">
        <v>109</v>
      </c>
      <c r="E23" s="35" t="s">
        <v>111</v>
      </c>
      <c r="F23" s="35" t="s">
        <v>76</v>
      </c>
      <c r="G23" s="155" t="s">
        <v>106</v>
      </c>
      <c r="H23" s="122"/>
      <c r="I23" s="184" t="s">
        <v>10</v>
      </c>
      <c r="J23" s="45" t="s">
        <v>10</v>
      </c>
      <c r="K23" s="45" t="s">
        <v>10</v>
      </c>
      <c r="L23" s="35" t="s">
        <v>106</v>
      </c>
      <c r="M23" s="119" t="s">
        <v>2201</v>
      </c>
      <c r="N23" s="38">
        <v>4</v>
      </c>
      <c r="O23" s="22"/>
      <c r="P23" s="22"/>
      <c r="Q23" s="22"/>
      <c r="R23" s="22"/>
      <c r="S23" s="22"/>
      <c r="T23" s="22"/>
      <c r="U23" s="22"/>
    </row>
    <row r="24" spans="1:21">
      <c r="A24" s="63" t="s">
        <v>10</v>
      </c>
      <c r="B24" s="45" t="s">
        <v>10</v>
      </c>
      <c r="C24" s="96"/>
      <c r="D24" s="35" t="s">
        <v>151</v>
      </c>
      <c r="E24" s="35" t="s">
        <v>153</v>
      </c>
      <c r="F24" s="35" t="s">
        <v>76</v>
      </c>
      <c r="G24" s="155" t="s">
        <v>91</v>
      </c>
      <c r="H24" s="122"/>
      <c r="I24" s="184" t="s">
        <v>10</v>
      </c>
      <c r="J24" s="45" t="s">
        <v>10</v>
      </c>
      <c r="K24" s="45" t="s">
        <v>10</v>
      </c>
      <c r="L24" s="35" t="s">
        <v>106</v>
      </c>
      <c r="M24" s="119" t="s">
        <v>1606</v>
      </c>
      <c r="N24" s="38">
        <v>5</v>
      </c>
      <c r="O24" s="22"/>
      <c r="P24" s="22"/>
      <c r="Q24" s="22"/>
      <c r="R24" s="22"/>
      <c r="S24" s="22"/>
      <c r="T24" s="22"/>
      <c r="U24" s="22"/>
    </row>
    <row r="25" spans="1:21">
      <c r="A25" s="63" t="s">
        <v>10</v>
      </c>
      <c r="B25" s="45" t="s">
        <v>10</v>
      </c>
      <c r="C25" s="45" t="s">
        <v>10</v>
      </c>
      <c r="D25" s="35" t="s">
        <v>134</v>
      </c>
      <c r="E25" s="35" t="s">
        <v>136</v>
      </c>
      <c r="F25" s="35" t="s">
        <v>76</v>
      </c>
      <c r="G25" s="155" t="s">
        <v>91</v>
      </c>
      <c r="H25" s="122"/>
      <c r="I25" s="184" t="s">
        <v>10</v>
      </c>
      <c r="J25" s="45" t="s">
        <v>10</v>
      </c>
      <c r="K25" s="45" t="s">
        <v>10</v>
      </c>
      <c r="L25" s="35" t="s">
        <v>106</v>
      </c>
      <c r="M25" s="119" t="s">
        <v>137</v>
      </c>
      <c r="N25" s="38">
        <v>6</v>
      </c>
      <c r="O25" s="22"/>
      <c r="P25" s="22"/>
      <c r="Q25" s="22"/>
      <c r="R25" s="22"/>
      <c r="S25" s="22"/>
      <c r="T25" s="22"/>
      <c r="U25" s="22"/>
    </row>
    <row r="26" spans="1:21">
      <c r="A26" s="63" t="s">
        <v>10</v>
      </c>
      <c r="B26" s="45" t="s">
        <v>10</v>
      </c>
      <c r="C26" s="45" t="s">
        <v>10</v>
      </c>
      <c r="D26" s="35" t="s">
        <v>139</v>
      </c>
      <c r="E26" s="35" t="s">
        <v>141</v>
      </c>
      <c r="F26" s="35" t="s">
        <v>76</v>
      </c>
      <c r="G26" s="155" t="s">
        <v>142</v>
      </c>
      <c r="H26" s="122"/>
      <c r="I26" s="184" t="s">
        <v>10</v>
      </c>
      <c r="J26" s="45" t="s">
        <v>10</v>
      </c>
      <c r="K26" s="45" t="s">
        <v>10</v>
      </c>
      <c r="L26" s="35" t="s">
        <v>106</v>
      </c>
      <c r="M26" s="119" t="s">
        <v>2202</v>
      </c>
      <c r="N26" s="38">
        <v>7</v>
      </c>
      <c r="O26" s="22"/>
      <c r="P26" s="22"/>
      <c r="Q26" s="22"/>
      <c r="R26" s="22"/>
      <c r="S26" s="22"/>
      <c r="T26" s="22"/>
      <c r="U26" s="22"/>
    </row>
    <row r="27" spans="1:21">
      <c r="A27" s="96"/>
      <c r="B27" s="96"/>
      <c r="C27" s="45" t="s">
        <v>10</v>
      </c>
      <c r="D27" s="35" t="s">
        <v>114</v>
      </c>
      <c r="E27" s="201" t="s">
        <v>116</v>
      </c>
      <c r="F27" s="35" t="s">
        <v>85</v>
      </c>
      <c r="G27" s="155" t="s">
        <v>91</v>
      </c>
      <c r="H27" s="122"/>
      <c r="I27" s="184" t="s">
        <v>10</v>
      </c>
      <c r="J27" s="45" t="s">
        <v>10</v>
      </c>
      <c r="K27" s="45" t="s">
        <v>10</v>
      </c>
      <c r="L27" s="35" t="s">
        <v>106</v>
      </c>
      <c r="M27" s="119" t="s">
        <v>154</v>
      </c>
      <c r="N27" s="38">
        <v>8</v>
      </c>
      <c r="O27" s="22"/>
      <c r="P27" s="22"/>
      <c r="Q27" s="22"/>
      <c r="R27" s="22"/>
      <c r="S27" s="22"/>
      <c r="T27" s="22"/>
      <c r="U27" s="22"/>
    </row>
    <row r="28" spans="1:21">
      <c r="A28" s="96"/>
      <c r="B28" s="96"/>
      <c r="C28" s="45" t="s">
        <v>10</v>
      </c>
      <c r="D28" s="35" t="s">
        <v>119</v>
      </c>
      <c r="E28" s="201" t="s">
        <v>121</v>
      </c>
      <c r="F28" s="35" t="s">
        <v>85</v>
      </c>
      <c r="G28" s="155" t="s">
        <v>91</v>
      </c>
      <c r="H28" s="122"/>
      <c r="I28" s="184" t="s">
        <v>10</v>
      </c>
      <c r="J28" s="45" t="s">
        <v>10</v>
      </c>
      <c r="K28" s="45" t="s">
        <v>10</v>
      </c>
      <c r="L28" s="35" t="s">
        <v>91</v>
      </c>
      <c r="M28" s="35" t="s">
        <v>160</v>
      </c>
      <c r="N28" s="56">
        <v>1</v>
      </c>
      <c r="O28" s="83"/>
      <c r="P28" s="22"/>
      <c r="Q28" s="22"/>
      <c r="R28" s="22"/>
      <c r="S28" s="22"/>
      <c r="T28" s="22"/>
      <c r="U28" s="22"/>
    </row>
    <row r="29" spans="1:21">
      <c r="A29" s="96"/>
      <c r="B29" s="96"/>
      <c r="C29" s="45" t="s">
        <v>10</v>
      </c>
      <c r="D29" s="35" t="s">
        <v>124</v>
      </c>
      <c r="E29" s="201" t="s">
        <v>126</v>
      </c>
      <c r="F29" s="35" t="s">
        <v>76</v>
      </c>
      <c r="G29" s="155" t="s">
        <v>91</v>
      </c>
      <c r="H29" s="122"/>
      <c r="I29" s="184" t="s">
        <v>10</v>
      </c>
      <c r="J29" s="45" t="s">
        <v>10</v>
      </c>
      <c r="K29" s="45" t="s">
        <v>10</v>
      </c>
      <c r="L29" s="35" t="s">
        <v>91</v>
      </c>
      <c r="M29" s="35" t="s">
        <v>166</v>
      </c>
      <c r="N29" s="56">
        <v>0</v>
      </c>
      <c r="O29" s="22"/>
      <c r="P29" s="22"/>
      <c r="Q29" s="22"/>
      <c r="R29" s="22"/>
      <c r="S29" s="22"/>
      <c r="T29" s="22"/>
      <c r="U29" s="22"/>
    </row>
    <row r="30" spans="1:21">
      <c r="A30" s="96"/>
      <c r="B30" s="96"/>
      <c r="C30" s="45" t="s">
        <v>10</v>
      </c>
      <c r="D30" s="35" t="s">
        <v>129</v>
      </c>
      <c r="E30" s="201" t="s">
        <v>131</v>
      </c>
      <c r="F30" s="35" t="s">
        <v>76</v>
      </c>
      <c r="G30" s="155" t="s">
        <v>91</v>
      </c>
      <c r="H30" s="122"/>
      <c r="I30" s="184" t="s">
        <v>10</v>
      </c>
      <c r="J30" s="45" t="s">
        <v>10</v>
      </c>
      <c r="K30" s="45" t="s">
        <v>10</v>
      </c>
      <c r="L30" s="35" t="s">
        <v>142</v>
      </c>
      <c r="M30" s="35" t="s">
        <v>197</v>
      </c>
      <c r="N30" s="56">
        <v>1</v>
      </c>
      <c r="O30" s="22"/>
      <c r="P30" s="22"/>
      <c r="Q30" s="22"/>
      <c r="R30" s="22"/>
      <c r="S30" s="22"/>
      <c r="T30" s="22"/>
      <c r="U30" s="22"/>
    </row>
    <row r="31" spans="1:21">
      <c r="A31" s="63" t="s">
        <v>10</v>
      </c>
      <c r="B31" s="45" t="s">
        <v>10</v>
      </c>
      <c r="C31" s="45" t="s">
        <v>10</v>
      </c>
      <c r="D31" s="35" t="s">
        <v>145</v>
      </c>
      <c r="E31" s="35" t="s">
        <v>147</v>
      </c>
      <c r="F31" s="35" t="s">
        <v>76</v>
      </c>
      <c r="G31" s="155" t="s">
        <v>91</v>
      </c>
      <c r="H31" s="122"/>
      <c r="I31" s="184" t="s">
        <v>10</v>
      </c>
      <c r="J31" s="45" t="s">
        <v>10</v>
      </c>
      <c r="K31" s="45" t="s">
        <v>10</v>
      </c>
      <c r="L31" s="35" t="s">
        <v>142</v>
      </c>
      <c r="M31" s="35" t="s">
        <v>202</v>
      </c>
      <c r="N31" s="56">
        <v>2</v>
      </c>
      <c r="O31" s="22"/>
      <c r="P31" s="22"/>
      <c r="Q31" s="22"/>
      <c r="R31" s="22"/>
      <c r="S31" s="22"/>
      <c r="T31" s="22"/>
      <c r="U31" s="22"/>
    </row>
    <row r="32" spans="1:21">
      <c r="A32" s="63" t="s">
        <v>10</v>
      </c>
      <c r="B32" s="45" t="s">
        <v>10</v>
      </c>
      <c r="C32" s="45" t="s">
        <v>10</v>
      </c>
      <c r="D32" s="35" t="s">
        <v>156</v>
      </c>
      <c r="E32" s="35" t="s">
        <v>158</v>
      </c>
      <c r="F32" s="35" t="s">
        <v>76</v>
      </c>
      <c r="G32" s="155" t="s">
        <v>159</v>
      </c>
      <c r="H32" s="122"/>
      <c r="I32" s="184" t="s">
        <v>10</v>
      </c>
      <c r="J32" s="45" t="s">
        <v>10</v>
      </c>
      <c r="K32" s="45" t="s">
        <v>10</v>
      </c>
      <c r="L32" s="35" t="s">
        <v>142</v>
      </c>
      <c r="M32" s="35" t="s">
        <v>207</v>
      </c>
      <c r="N32" s="56">
        <v>3</v>
      </c>
      <c r="O32" s="22"/>
      <c r="P32" s="22"/>
      <c r="Q32" s="22"/>
      <c r="R32" s="22"/>
      <c r="S32" s="22"/>
      <c r="T32" s="22"/>
      <c r="U32" s="22"/>
    </row>
    <row r="33" spans="1:21">
      <c r="A33" s="63" t="s">
        <v>10</v>
      </c>
      <c r="B33" s="45" t="s">
        <v>10</v>
      </c>
      <c r="C33" s="45" t="s">
        <v>10</v>
      </c>
      <c r="D33" s="35" t="s">
        <v>162</v>
      </c>
      <c r="E33" s="35" t="s">
        <v>164</v>
      </c>
      <c r="F33" s="35" t="s">
        <v>71</v>
      </c>
      <c r="G33" s="154"/>
      <c r="H33" s="122"/>
      <c r="I33" s="184" t="s">
        <v>10</v>
      </c>
      <c r="J33" s="45" t="s">
        <v>10</v>
      </c>
      <c r="K33" s="45" t="s">
        <v>10</v>
      </c>
      <c r="L33" s="35" t="s">
        <v>142</v>
      </c>
      <c r="M33" s="35" t="s">
        <v>212</v>
      </c>
      <c r="N33" s="56">
        <v>4</v>
      </c>
      <c r="O33" s="22"/>
      <c r="P33" s="22"/>
      <c r="Q33" s="22"/>
      <c r="R33" s="22"/>
      <c r="S33" s="22"/>
      <c r="T33" s="22"/>
      <c r="U33" s="22"/>
    </row>
    <row r="34" spans="1:21">
      <c r="A34" s="63" t="s">
        <v>10</v>
      </c>
      <c r="B34" s="45" t="s">
        <v>10</v>
      </c>
      <c r="C34" s="45" t="s">
        <v>10</v>
      </c>
      <c r="D34" s="35" t="s">
        <v>1615</v>
      </c>
      <c r="E34" s="35" t="s">
        <v>1685</v>
      </c>
      <c r="F34" s="35" t="s">
        <v>71</v>
      </c>
      <c r="G34" s="154"/>
      <c r="H34" s="122"/>
      <c r="I34" s="184" t="s">
        <v>10</v>
      </c>
      <c r="J34" s="45" t="s">
        <v>10</v>
      </c>
      <c r="K34" s="45" t="s">
        <v>10</v>
      </c>
      <c r="L34" s="35" t="s">
        <v>142</v>
      </c>
      <c r="M34" s="35" t="s">
        <v>154</v>
      </c>
      <c r="N34" s="56">
        <v>96</v>
      </c>
      <c r="O34" s="22"/>
      <c r="P34" s="22"/>
      <c r="Q34" s="22"/>
      <c r="R34" s="22"/>
      <c r="S34" s="22"/>
      <c r="T34" s="22"/>
      <c r="U34" s="22"/>
    </row>
    <row r="35" spans="1:21">
      <c r="A35" s="63" t="s">
        <v>10</v>
      </c>
      <c r="B35" s="45" t="s">
        <v>10</v>
      </c>
      <c r="C35" s="45" t="s">
        <v>10</v>
      </c>
      <c r="D35" s="35" t="s">
        <v>2203</v>
      </c>
      <c r="E35" s="35" t="s">
        <v>2152</v>
      </c>
      <c r="F35" s="35" t="s">
        <v>71</v>
      </c>
      <c r="G35" s="154"/>
      <c r="H35" s="122"/>
      <c r="I35" s="184" t="s">
        <v>10</v>
      </c>
      <c r="J35" s="45" t="s">
        <v>10</v>
      </c>
      <c r="K35" s="45" t="s">
        <v>10</v>
      </c>
      <c r="L35" s="35" t="s">
        <v>148</v>
      </c>
      <c r="M35" s="35" t="s">
        <v>160</v>
      </c>
      <c r="N35" s="56">
        <v>1</v>
      </c>
      <c r="O35" s="22"/>
      <c r="P35" s="22"/>
      <c r="Q35" s="22"/>
      <c r="R35" s="22"/>
      <c r="S35" s="22"/>
      <c r="T35" s="22"/>
      <c r="U35" s="22"/>
    </row>
    <row r="36" spans="1:21">
      <c r="A36" s="63" t="s">
        <v>10</v>
      </c>
      <c r="B36" s="45" t="s">
        <v>10</v>
      </c>
      <c r="C36" s="45" t="s">
        <v>10</v>
      </c>
      <c r="D36" s="35" t="s">
        <v>2204</v>
      </c>
      <c r="E36" s="35" t="s">
        <v>2154</v>
      </c>
      <c r="F36" s="35" t="s">
        <v>71</v>
      </c>
      <c r="G36" s="154"/>
      <c r="H36" s="122"/>
      <c r="I36" s="184" t="s">
        <v>10</v>
      </c>
      <c r="J36" s="45" t="s">
        <v>10</v>
      </c>
      <c r="K36" s="45" t="s">
        <v>10</v>
      </c>
      <c r="L36" s="35" t="s">
        <v>148</v>
      </c>
      <c r="M36" s="35" t="s">
        <v>166</v>
      </c>
      <c r="N36" s="56">
        <v>0</v>
      </c>
      <c r="O36" s="22"/>
      <c r="P36" s="22"/>
      <c r="Q36" s="22"/>
      <c r="R36" s="22"/>
      <c r="S36" s="22"/>
      <c r="T36" s="22"/>
      <c r="U36" s="22"/>
    </row>
    <row r="37" spans="1:21">
      <c r="A37" s="63" t="s">
        <v>10</v>
      </c>
      <c r="B37" s="45" t="s">
        <v>10</v>
      </c>
      <c r="C37" s="45" t="s">
        <v>10</v>
      </c>
      <c r="D37" s="35" t="s">
        <v>1691</v>
      </c>
      <c r="E37" s="35" t="s">
        <v>1433</v>
      </c>
      <c r="F37" s="35" t="s">
        <v>71</v>
      </c>
      <c r="G37" s="154"/>
      <c r="H37" s="122"/>
      <c r="I37" s="184" t="s">
        <v>10</v>
      </c>
      <c r="J37" s="45" t="s">
        <v>10</v>
      </c>
      <c r="K37" s="45" t="s">
        <v>10</v>
      </c>
      <c r="L37" s="35" t="s">
        <v>148</v>
      </c>
      <c r="M37" s="35" t="s">
        <v>189</v>
      </c>
      <c r="N37" s="56">
        <v>-88</v>
      </c>
      <c r="O37" s="22"/>
      <c r="P37" s="22"/>
      <c r="Q37" s="22"/>
      <c r="R37" s="22"/>
      <c r="S37" s="22"/>
      <c r="T37" s="22"/>
      <c r="U37" s="22"/>
    </row>
    <row r="38" spans="1:21">
      <c r="A38" s="63" t="s">
        <v>10</v>
      </c>
      <c r="B38" s="45" t="s">
        <v>10</v>
      </c>
      <c r="C38" s="45" t="s">
        <v>10</v>
      </c>
      <c r="D38" s="35" t="s">
        <v>1693</v>
      </c>
      <c r="E38" s="35" t="s">
        <v>1437</v>
      </c>
      <c r="F38" s="35" t="s">
        <v>71</v>
      </c>
      <c r="G38" s="154"/>
      <c r="H38" s="122"/>
      <c r="I38" s="184" t="s">
        <v>10</v>
      </c>
      <c r="J38" s="45" t="s">
        <v>10</v>
      </c>
      <c r="K38" s="45" t="s">
        <v>10</v>
      </c>
      <c r="L38" s="35" t="s">
        <v>148</v>
      </c>
      <c r="M38" s="35" t="s">
        <v>178</v>
      </c>
      <c r="N38" s="56">
        <v>-99</v>
      </c>
      <c r="O38" s="22"/>
      <c r="P38" s="22"/>
      <c r="Q38" s="22"/>
      <c r="R38" s="22"/>
      <c r="S38" s="22"/>
      <c r="T38" s="22"/>
      <c r="U38" s="22"/>
    </row>
    <row r="39" spans="1:21">
      <c r="A39" s="63" t="s">
        <v>10</v>
      </c>
      <c r="B39" s="45" t="s">
        <v>10</v>
      </c>
      <c r="C39" s="45" t="s">
        <v>10</v>
      </c>
      <c r="D39" s="35" t="s">
        <v>1622</v>
      </c>
      <c r="E39" s="35" t="s">
        <v>1872</v>
      </c>
      <c r="F39" s="35" t="s">
        <v>71</v>
      </c>
      <c r="G39" s="154"/>
      <c r="H39" s="122"/>
      <c r="I39" s="184" t="s">
        <v>10</v>
      </c>
      <c r="J39" s="45" t="s">
        <v>10</v>
      </c>
      <c r="K39" s="45" t="s">
        <v>10</v>
      </c>
      <c r="L39" s="35" t="s">
        <v>159</v>
      </c>
      <c r="M39" s="35" t="s">
        <v>220</v>
      </c>
      <c r="N39" s="38">
        <v>1</v>
      </c>
      <c r="O39" s="39"/>
      <c r="P39" s="22"/>
      <c r="Q39" s="22"/>
      <c r="R39" s="22"/>
      <c r="S39" s="22"/>
      <c r="T39" s="22"/>
      <c r="U39" s="22"/>
    </row>
    <row r="40" spans="1:21">
      <c r="A40" s="63" t="s">
        <v>10</v>
      </c>
      <c r="B40" s="45" t="s">
        <v>10</v>
      </c>
      <c r="C40" s="45" t="s">
        <v>10</v>
      </c>
      <c r="D40" s="35" t="s">
        <v>1625</v>
      </c>
      <c r="E40" s="35" t="s">
        <v>1873</v>
      </c>
      <c r="F40" s="35" t="s">
        <v>71</v>
      </c>
      <c r="G40" s="154"/>
      <c r="H40" s="122"/>
      <c r="I40" s="184" t="s">
        <v>10</v>
      </c>
      <c r="J40" s="45" t="s">
        <v>10</v>
      </c>
      <c r="K40" s="45" t="s">
        <v>10</v>
      </c>
      <c r="L40" s="35" t="s">
        <v>159</v>
      </c>
      <c r="M40" s="35" t="s">
        <v>225</v>
      </c>
      <c r="N40" s="38">
        <v>2</v>
      </c>
      <c r="O40" s="39"/>
      <c r="P40" s="22"/>
      <c r="Q40" s="22"/>
      <c r="R40" s="22"/>
      <c r="S40" s="22"/>
      <c r="T40" s="22"/>
      <c r="U40" s="22"/>
    </row>
    <row r="41" spans="1:21">
      <c r="A41" s="63" t="s">
        <v>10</v>
      </c>
      <c r="B41" s="45" t="s">
        <v>10</v>
      </c>
      <c r="C41" s="45" t="s">
        <v>10</v>
      </c>
      <c r="D41" s="35" t="s">
        <v>1478</v>
      </c>
      <c r="E41" s="35" t="s">
        <v>224</v>
      </c>
      <c r="F41" s="35" t="s">
        <v>71</v>
      </c>
      <c r="G41" s="154"/>
      <c r="H41" s="122"/>
      <c r="I41" s="184" t="s">
        <v>10</v>
      </c>
      <c r="J41" s="45" t="s">
        <v>10</v>
      </c>
      <c r="K41" s="45" t="s">
        <v>10</v>
      </c>
      <c r="L41" s="35" t="s">
        <v>159</v>
      </c>
      <c r="M41" s="35" t="s">
        <v>230</v>
      </c>
      <c r="N41" s="38">
        <v>3</v>
      </c>
      <c r="O41" s="39"/>
      <c r="P41" s="22"/>
      <c r="Q41" s="22"/>
      <c r="R41" s="22"/>
      <c r="S41" s="22"/>
      <c r="T41" s="22"/>
      <c r="U41" s="22"/>
    </row>
    <row r="42" spans="1:21">
      <c r="A42" s="63" t="s">
        <v>10</v>
      </c>
      <c r="B42" s="45" t="s">
        <v>10</v>
      </c>
      <c r="C42" s="45" t="s">
        <v>10</v>
      </c>
      <c r="D42" s="35" t="s">
        <v>1702</v>
      </c>
      <c r="E42" s="35" t="s">
        <v>1703</v>
      </c>
      <c r="F42" s="35" t="s">
        <v>71</v>
      </c>
      <c r="G42" s="154"/>
      <c r="H42" s="122"/>
      <c r="I42" s="169"/>
      <c r="J42" s="45" t="s">
        <v>10</v>
      </c>
      <c r="K42" s="45" t="s">
        <v>10</v>
      </c>
      <c r="L42" s="35" t="s">
        <v>159</v>
      </c>
      <c r="M42" s="35" t="s">
        <v>178</v>
      </c>
      <c r="N42" s="38">
        <v>-99</v>
      </c>
      <c r="O42" s="39"/>
      <c r="P42" s="22"/>
      <c r="Q42" s="22"/>
      <c r="R42" s="22"/>
      <c r="S42" s="22"/>
      <c r="T42" s="22"/>
      <c r="U42" s="22"/>
    </row>
    <row r="43" spans="1:21">
      <c r="A43" s="63" t="s">
        <v>10</v>
      </c>
      <c r="B43" s="45" t="s">
        <v>10</v>
      </c>
      <c r="C43" s="45" t="s">
        <v>10</v>
      </c>
      <c r="D43" s="35" t="s">
        <v>1705</v>
      </c>
      <c r="E43" s="35" t="s">
        <v>1706</v>
      </c>
      <c r="F43" s="35" t="s">
        <v>71</v>
      </c>
      <c r="G43" s="154"/>
      <c r="H43" s="122"/>
      <c r="I43" s="184" t="s">
        <v>10</v>
      </c>
      <c r="J43" s="45" t="s">
        <v>10</v>
      </c>
      <c r="K43" s="45" t="s">
        <v>10</v>
      </c>
      <c r="L43" s="35" t="s">
        <v>238</v>
      </c>
      <c r="M43" s="35" t="s">
        <v>239</v>
      </c>
      <c r="N43" s="35" t="s">
        <v>241</v>
      </c>
      <c r="O43" s="39"/>
      <c r="P43" s="22"/>
      <c r="Q43" s="22"/>
      <c r="R43" s="22"/>
      <c r="S43" s="22"/>
      <c r="T43" s="22"/>
      <c r="U43" s="22"/>
    </row>
    <row r="44" spans="1:21">
      <c r="A44" s="63" t="s">
        <v>10</v>
      </c>
      <c r="B44" s="45" t="s">
        <v>10</v>
      </c>
      <c r="C44" s="45" t="s">
        <v>10</v>
      </c>
      <c r="D44" s="35" t="s">
        <v>1708</v>
      </c>
      <c r="E44" s="35" t="s">
        <v>1633</v>
      </c>
      <c r="F44" s="35" t="s">
        <v>71</v>
      </c>
      <c r="G44" s="154"/>
      <c r="H44" s="122"/>
      <c r="I44" s="184" t="s">
        <v>10</v>
      </c>
      <c r="J44" s="45" t="s">
        <v>10</v>
      </c>
      <c r="K44" s="45" t="s">
        <v>10</v>
      </c>
      <c r="L44" s="35" t="s">
        <v>238</v>
      </c>
      <c r="M44" s="35" t="s">
        <v>245</v>
      </c>
      <c r="N44" s="35" t="s">
        <v>247</v>
      </c>
      <c r="O44" s="39"/>
      <c r="P44" s="22"/>
      <c r="Q44" s="22"/>
      <c r="R44" s="22"/>
      <c r="S44" s="22"/>
      <c r="T44" s="22"/>
      <c r="U44" s="22"/>
    </row>
    <row r="45" spans="1:21" ht="17">
      <c r="A45" s="63" t="s">
        <v>10</v>
      </c>
      <c r="B45" s="45" t="s">
        <v>10</v>
      </c>
      <c r="C45" s="45" t="s">
        <v>10</v>
      </c>
      <c r="D45" s="120" t="s">
        <v>2205</v>
      </c>
      <c r="E45" s="35" t="s">
        <v>2206</v>
      </c>
      <c r="F45" s="35" t="s">
        <v>71</v>
      </c>
      <c r="G45" s="154"/>
      <c r="H45" s="122"/>
      <c r="I45" s="184" t="s">
        <v>10</v>
      </c>
      <c r="J45" s="45" t="s">
        <v>10</v>
      </c>
      <c r="K45" s="45" t="s">
        <v>10</v>
      </c>
      <c r="L45" s="35" t="s">
        <v>238</v>
      </c>
      <c r="M45" s="35" t="s">
        <v>251</v>
      </c>
      <c r="N45" s="35" t="s">
        <v>253</v>
      </c>
      <c r="O45" s="39"/>
      <c r="P45" s="22"/>
      <c r="Q45" s="22"/>
      <c r="R45" s="22"/>
      <c r="S45" s="22"/>
      <c r="T45" s="22"/>
      <c r="U45" s="22"/>
    </row>
    <row r="46" spans="1:21" ht="17">
      <c r="A46" s="63" t="s">
        <v>10</v>
      </c>
      <c r="B46" s="45" t="s">
        <v>10</v>
      </c>
      <c r="C46" s="45" t="s">
        <v>10</v>
      </c>
      <c r="D46" s="120" t="s">
        <v>2207</v>
      </c>
      <c r="E46" s="35" t="s">
        <v>2208</v>
      </c>
      <c r="F46" s="35" t="s">
        <v>71</v>
      </c>
      <c r="G46" s="154"/>
      <c r="H46" s="122"/>
      <c r="I46" s="184" t="s">
        <v>10</v>
      </c>
      <c r="J46" s="45" t="s">
        <v>10</v>
      </c>
      <c r="K46" s="45" t="s">
        <v>10</v>
      </c>
      <c r="L46" s="35" t="s">
        <v>238</v>
      </c>
      <c r="M46" s="35" t="s">
        <v>257</v>
      </c>
      <c r="N46" s="35" t="s">
        <v>259</v>
      </c>
      <c r="O46" s="39"/>
      <c r="P46" s="22"/>
      <c r="Q46" s="22"/>
      <c r="R46" s="22"/>
      <c r="S46" s="22"/>
      <c r="T46" s="22"/>
      <c r="U46" s="22"/>
    </row>
    <row r="47" spans="1:21">
      <c r="A47" s="63" t="s">
        <v>10</v>
      </c>
      <c r="B47" s="45" t="s">
        <v>10</v>
      </c>
      <c r="C47" s="45" t="s">
        <v>10</v>
      </c>
      <c r="D47" s="35" t="s">
        <v>242</v>
      </c>
      <c r="E47" s="35" t="s">
        <v>1497</v>
      </c>
      <c r="F47" s="35" t="s">
        <v>71</v>
      </c>
      <c r="G47" s="154"/>
      <c r="H47" s="122"/>
      <c r="I47" s="184" t="s">
        <v>10</v>
      </c>
      <c r="J47" s="45" t="s">
        <v>10</v>
      </c>
      <c r="K47" s="45" t="s">
        <v>10</v>
      </c>
      <c r="L47" s="35" t="s">
        <v>238</v>
      </c>
      <c r="M47" s="35" t="s">
        <v>263</v>
      </c>
      <c r="N47" s="38">
        <v>-77</v>
      </c>
      <c r="O47" s="39"/>
      <c r="P47" s="22"/>
      <c r="Q47" s="22"/>
      <c r="R47" s="22"/>
      <c r="S47" s="22"/>
      <c r="T47" s="22"/>
      <c r="U47" s="22"/>
    </row>
    <row r="48" spans="1:21">
      <c r="A48" s="63" t="s">
        <v>10</v>
      </c>
      <c r="B48" s="45" t="s">
        <v>10</v>
      </c>
      <c r="C48" s="45" t="s">
        <v>10</v>
      </c>
      <c r="D48" s="35" t="s">
        <v>1500</v>
      </c>
      <c r="E48" s="35" t="s">
        <v>250</v>
      </c>
      <c r="F48" s="35" t="s">
        <v>71</v>
      </c>
      <c r="G48" s="154"/>
      <c r="H48" s="122"/>
      <c r="I48" s="184" t="s">
        <v>10</v>
      </c>
      <c r="J48" s="45" t="s">
        <v>10</v>
      </c>
      <c r="K48" s="45" t="s">
        <v>10</v>
      </c>
      <c r="L48" s="35" t="s">
        <v>238</v>
      </c>
      <c r="M48" s="35" t="s">
        <v>268</v>
      </c>
      <c r="N48" s="38">
        <v>-99</v>
      </c>
      <c r="O48" s="39"/>
      <c r="P48" s="22"/>
      <c r="Q48" s="22"/>
      <c r="R48" s="22"/>
      <c r="S48" s="22"/>
      <c r="T48" s="22"/>
      <c r="U48" s="22"/>
    </row>
    <row r="49" spans="1:21">
      <c r="A49" s="63" t="s">
        <v>10</v>
      </c>
      <c r="B49" s="45" t="s">
        <v>10</v>
      </c>
      <c r="C49" s="45" t="s">
        <v>10</v>
      </c>
      <c r="D49" s="35" t="s">
        <v>254</v>
      </c>
      <c r="E49" s="35" t="s">
        <v>256</v>
      </c>
      <c r="F49" s="35" t="s">
        <v>76</v>
      </c>
      <c r="G49" s="155" t="s">
        <v>171</v>
      </c>
      <c r="H49" s="122"/>
      <c r="I49" s="184" t="s">
        <v>10</v>
      </c>
      <c r="J49" s="45" t="s">
        <v>10</v>
      </c>
      <c r="K49" s="45" t="s">
        <v>10</v>
      </c>
      <c r="L49" s="35" t="s">
        <v>273</v>
      </c>
      <c r="M49" s="35" t="s">
        <v>274</v>
      </c>
      <c r="N49" s="35" t="s">
        <v>275</v>
      </c>
      <c r="O49" s="39"/>
      <c r="P49" s="22"/>
      <c r="Q49" s="22"/>
      <c r="R49" s="22"/>
      <c r="S49" s="22"/>
      <c r="T49" s="22"/>
      <c r="U49" s="22"/>
    </row>
    <row r="50" spans="1:21">
      <c r="A50" s="63" t="s">
        <v>10</v>
      </c>
      <c r="B50" s="45" t="s">
        <v>10</v>
      </c>
      <c r="C50" s="45" t="s">
        <v>10</v>
      </c>
      <c r="D50" s="35" t="s">
        <v>260</v>
      </c>
      <c r="E50" s="35" t="s">
        <v>262</v>
      </c>
      <c r="F50" s="35" t="s">
        <v>76</v>
      </c>
      <c r="G50" s="155" t="s">
        <v>148</v>
      </c>
      <c r="H50" s="122"/>
      <c r="I50" s="184" t="s">
        <v>10</v>
      </c>
      <c r="J50" s="45" t="s">
        <v>10</v>
      </c>
      <c r="K50" s="45" t="s">
        <v>10</v>
      </c>
      <c r="L50" s="35" t="s">
        <v>273</v>
      </c>
      <c r="M50" s="35" t="s">
        <v>279</v>
      </c>
      <c r="N50" s="35" t="s">
        <v>281</v>
      </c>
      <c r="O50" s="39"/>
      <c r="P50" s="22"/>
      <c r="Q50" s="22"/>
      <c r="R50" s="22"/>
      <c r="S50" s="22"/>
      <c r="T50" s="22"/>
      <c r="U50" s="22"/>
    </row>
    <row r="51" spans="1:21">
      <c r="A51" s="63" t="s">
        <v>10</v>
      </c>
      <c r="B51" s="45" t="s">
        <v>10</v>
      </c>
      <c r="C51" s="45" t="s">
        <v>10</v>
      </c>
      <c r="D51" s="35" t="s">
        <v>265</v>
      </c>
      <c r="E51" s="35" t="s">
        <v>267</v>
      </c>
      <c r="F51" s="35" t="s">
        <v>76</v>
      </c>
      <c r="G51" s="155" t="s">
        <v>171</v>
      </c>
      <c r="H51" s="122"/>
      <c r="I51" s="184" t="s">
        <v>10</v>
      </c>
      <c r="J51" s="45" t="s">
        <v>10</v>
      </c>
      <c r="K51" s="45" t="s">
        <v>10</v>
      </c>
      <c r="L51" s="35" t="s">
        <v>273</v>
      </c>
      <c r="M51" s="35" t="s">
        <v>286</v>
      </c>
      <c r="N51" s="35" t="s">
        <v>287</v>
      </c>
      <c r="O51" s="39"/>
      <c r="P51" s="22"/>
      <c r="Q51" s="22"/>
      <c r="R51" s="22"/>
      <c r="S51" s="22"/>
      <c r="T51" s="22"/>
      <c r="U51" s="22"/>
    </row>
    <row r="52" spans="1:21">
      <c r="A52" s="63" t="s">
        <v>10</v>
      </c>
      <c r="B52" s="45" t="s">
        <v>10</v>
      </c>
      <c r="C52" s="45" t="s">
        <v>10</v>
      </c>
      <c r="D52" s="35" t="s">
        <v>270</v>
      </c>
      <c r="E52" s="35" t="s">
        <v>272</v>
      </c>
      <c r="F52" s="35" t="s">
        <v>76</v>
      </c>
      <c r="G52" s="155" t="s">
        <v>148</v>
      </c>
      <c r="H52" s="122"/>
      <c r="I52" s="184" t="s">
        <v>10</v>
      </c>
      <c r="J52" s="45" t="s">
        <v>10</v>
      </c>
      <c r="K52" s="45" t="s">
        <v>10</v>
      </c>
      <c r="L52" s="35" t="s">
        <v>273</v>
      </c>
      <c r="M52" s="35" t="s">
        <v>263</v>
      </c>
      <c r="N52" s="38">
        <v>-77</v>
      </c>
      <c r="O52" s="39"/>
      <c r="P52" s="22"/>
      <c r="Q52" s="22"/>
      <c r="R52" s="22"/>
      <c r="S52" s="22"/>
      <c r="T52" s="22"/>
      <c r="U52" s="22"/>
    </row>
    <row r="53" spans="1:21">
      <c r="A53" s="63" t="s">
        <v>10</v>
      </c>
      <c r="B53" s="45" t="s">
        <v>10</v>
      </c>
      <c r="C53" s="45" t="s">
        <v>10</v>
      </c>
      <c r="D53" s="35" t="s">
        <v>276</v>
      </c>
      <c r="E53" s="35" t="s">
        <v>278</v>
      </c>
      <c r="F53" s="35" t="s">
        <v>71</v>
      </c>
      <c r="G53" s="155"/>
      <c r="H53" s="122"/>
      <c r="I53" s="184" t="s">
        <v>10</v>
      </c>
      <c r="J53" s="45" t="s">
        <v>10</v>
      </c>
      <c r="K53" s="45" t="s">
        <v>10</v>
      </c>
      <c r="L53" s="35" t="s">
        <v>273</v>
      </c>
      <c r="M53" s="35" t="s">
        <v>178</v>
      </c>
      <c r="N53" s="38">
        <v>-99</v>
      </c>
      <c r="O53" s="39"/>
      <c r="P53" s="22"/>
      <c r="Q53" s="22"/>
      <c r="R53" s="22"/>
      <c r="S53" s="22"/>
      <c r="T53" s="22"/>
      <c r="U53" s="22"/>
    </row>
    <row r="54" spans="1:21">
      <c r="A54" s="63" t="s">
        <v>10</v>
      </c>
      <c r="B54" s="45" t="s">
        <v>10</v>
      </c>
      <c r="C54" s="45" t="s">
        <v>10</v>
      </c>
      <c r="D54" s="35" t="s">
        <v>282</v>
      </c>
      <c r="E54" s="35" t="s">
        <v>284</v>
      </c>
      <c r="F54" s="35" t="s">
        <v>285</v>
      </c>
      <c r="G54" s="155" t="s">
        <v>238</v>
      </c>
      <c r="H54" s="122"/>
      <c r="I54" s="184" t="s">
        <v>10</v>
      </c>
      <c r="J54" s="45" t="s">
        <v>10</v>
      </c>
      <c r="K54" s="45" t="s">
        <v>10</v>
      </c>
      <c r="L54" s="35" t="s">
        <v>297</v>
      </c>
      <c r="M54" s="35" t="s">
        <v>298</v>
      </c>
      <c r="N54" s="35" t="s">
        <v>300</v>
      </c>
      <c r="O54" s="39"/>
      <c r="P54" s="22"/>
      <c r="Q54" s="22"/>
      <c r="R54" s="22"/>
      <c r="S54" s="22"/>
      <c r="T54" s="22"/>
      <c r="U54" s="22"/>
    </row>
    <row r="55" spans="1:21">
      <c r="A55" s="63" t="s">
        <v>10</v>
      </c>
      <c r="B55" s="45" t="s">
        <v>10</v>
      </c>
      <c r="C55" s="45" t="s">
        <v>10</v>
      </c>
      <c r="D55" s="35" t="s">
        <v>288</v>
      </c>
      <c r="E55" s="35" t="s">
        <v>290</v>
      </c>
      <c r="F55" s="35" t="s">
        <v>76</v>
      </c>
      <c r="G55" s="196" t="s">
        <v>171</v>
      </c>
      <c r="H55" s="122"/>
      <c r="I55" s="184" t="s">
        <v>10</v>
      </c>
      <c r="J55" s="45" t="s">
        <v>10</v>
      </c>
      <c r="K55" s="45" t="s">
        <v>10</v>
      </c>
      <c r="L55" s="35" t="s">
        <v>297</v>
      </c>
      <c r="M55" s="35" t="s">
        <v>304</v>
      </c>
      <c r="N55" s="35" t="s">
        <v>306</v>
      </c>
      <c r="O55" s="39"/>
      <c r="P55" s="22"/>
      <c r="Q55" s="22"/>
      <c r="R55" s="22"/>
      <c r="S55" s="22"/>
      <c r="T55" s="22"/>
      <c r="U55" s="22"/>
    </row>
    <row r="56" spans="1:21">
      <c r="A56" s="63" t="s">
        <v>10</v>
      </c>
      <c r="B56" s="45" t="s">
        <v>10</v>
      </c>
      <c r="C56" s="45" t="s">
        <v>10</v>
      </c>
      <c r="D56" s="35" t="s">
        <v>291</v>
      </c>
      <c r="E56" s="35" t="s">
        <v>293</v>
      </c>
      <c r="F56" s="35" t="s">
        <v>71</v>
      </c>
      <c r="G56" s="155"/>
      <c r="H56" s="122"/>
      <c r="I56" s="184" t="s">
        <v>10</v>
      </c>
      <c r="J56" s="45" t="s">
        <v>10</v>
      </c>
      <c r="K56" s="45" t="s">
        <v>10</v>
      </c>
      <c r="L56" s="35" t="s">
        <v>297</v>
      </c>
      <c r="M56" s="35" t="s">
        <v>310</v>
      </c>
      <c r="N56" s="35" t="s">
        <v>312</v>
      </c>
      <c r="O56" s="39"/>
      <c r="P56" s="22"/>
      <c r="Q56" s="22"/>
      <c r="R56" s="22"/>
      <c r="S56" s="22"/>
      <c r="T56" s="22"/>
      <c r="U56" s="22"/>
    </row>
    <row r="57" spans="1:21">
      <c r="A57" s="63" t="s">
        <v>10</v>
      </c>
      <c r="B57" s="45" t="s">
        <v>10</v>
      </c>
      <c r="C57" s="45" t="s">
        <v>10</v>
      </c>
      <c r="D57" s="35" t="s">
        <v>294</v>
      </c>
      <c r="E57" s="35" t="s">
        <v>296</v>
      </c>
      <c r="F57" s="35" t="s">
        <v>76</v>
      </c>
      <c r="G57" s="196" t="s">
        <v>171</v>
      </c>
      <c r="H57" s="122"/>
      <c r="I57" s="184" t="s">
        <v>10</v>
      </c>
      <c r="J57" s="45" t="s">
        <v>10</v>
      </c>
      <c r="K57" s="45" t="s">
        <v>10</v>
      </c>
      <c r="L57" s="35" t="s">
        <v>297</v>
      </c>
      <c r="M57" s="35" t="s">
        <v>263</v>
      </c>
      <c r="N57" s="38">
        <v>-77</v>
      </c>
      <c r="O57" s="39"/>
      <c r="P57" s="22"/>
      <c r="Q57" s="22"/>
      <c r="R57" s="22"/>
      <c r="S57" s="22"/>
      <c r="T57" s="22"/>
      <c r="U57" s="22"/>
    </row>
    <row r="58" spans="1:21">
      <c r="A58" s="63" t="s">
        <v>10</v>
      </c>
      <c r="B58" s="45" t="s">
        <v>10</v>
      </c>
      <c r="C58" s="45" t="s">
        <v>10</v>
      </c>
      <c r="D58" s="35" t="s">
        <v>301</v>
      </c>
      <c r="E58" s="35" t="s">
        <v>1722</v>
      </c>
      <c r="F58" s="35" t="s">
        <v>71</v>
      </c>
      <c r="G58" s="154"/>
      <c r="H58" s="122"/>
      <c r="I58" s="184" t="s">
        <v>10</v>
      </c>
      <c r="J58" s="45" t="s">
        <v>10</v>
      </c>
      <c r="K58" s="45" t="s">
        <v>10</v>
      </c>
      <c r="L58" s="35" t="s">
        <v>297</v>
      </c>
      <c r="M58" s="35" t="s">
        <v>178</v>
      </c>
      <c r="N58" s="38">
        <v>-99</v>
      </c>
      <c r="O58" s="39"/>
      <c r="P58" s="22"/>
      <c r="Q58" s="22"/>
      <c r="R58" s="22"/>
      <c r="S58" s="22"/>
      <c r="T58" s="22"/>
      <c r="U58" s="22"/>
    </row>
    <row r="59" spans="1:21">
      <c r="A59" s="63" t="s">
        <v>10</v>
      </c>
      <c r="B59" s="45" t="s">
        <v>10</v>
      </c>
      <c r="C59" s="45" t="s">
        <v>10</v>
      </c>
      <c r="D59" s="35" t="s">
        <v>307</v>
      </c>
      <c r="E59" s="35" t="s">
        <v>309</v>
      </c>
      <c r="F59" s="35" t="s">
        <v>285</v>
      </c>
      <c r="G59" s="155" t="s">
        <v>273</v>
      </c>
      <c r="H59" s="122"/>
      <c r="I59" s="184" t="s">
        <v>10</v>
      </c>
      <c r="J59" s="45" t="s">
        <v>10</v>
      </c>
      <c r="K59" s="45" t="s">
        <v>10</v>
      </c>
      <c r="L59" s="35" t="s">
        <v>322</v>
      </c>
      <c r="M59" s="35" t="s">
        <v>323</v>
      </c>
      <c r="N59" s="35" t="s">
        <v>325</v>
      </c>
      <c r="O59" s="39"/>
      <c r="P59" s="22"/>
      <c r="Q59" s="22"/>
      <c r="R59" s="22"/>
      <c r="S59" s="22"/>
      <c r="T59" s="22"/>
      <c r="U59" s="22"/>
    </row>
    <row r="60" spans="1:21">
      <c r="A60" s="63" t="s">
        <v>10</v>
      </c>
      <c r="B60" s="45" t="s">
        <v>10</v>
      </c>
      <c r="C60" s="45" t="s">
        <v>10</v>
      </c>
      <c r="D60" s="35" t="s">
        <v>316</v>
      </c>
      <c r="E60" s="35" t="s">
        <v>318</v>
      </c>
      <c r="F60" s="35" t="s">
        <v>71</v>
      </c>
      <c r="G60" s="154"/>
      <c r="H60" s="122"/>
      <c r="I60" s="184" t="s">
        <v>10</v>
      </c>
      <c r="J60" s="45" t="s">
        <v>10</v>
      </c>
      <c r="K60" s="45" t="s">
        <v>10</v>
      </c>
      <c r="L60" s="35" t="s">
        <v>322</v>
      </c>
      <c r="M60" s="35" t="s">
        <v>329</v>
      </c>
      <c r="N60" s="35" t="s">
        <v>331</v>
      </c>
      <c r="O60" s="39"/>
      <c r="P60" s="22"/>
      <c r="Q60" s="22"/>
      <c r="R60" s="22"/>
      <c r="S60" s="22"/>
      <c r="T60" s="22"/>
      <c r="U60" s="22"/>
    </row>
    <row r="61" spans="1:21">
      <c r="A61" s="63" t="s">
        <v>10</v>
      </c>
      <c r="B61" s="45" t="s">
        <v>10</v>
      </c>
      <c r="C61" s="45" t="s">
        <v>10</v>
      </c>
      <c r="D61" s="35" t="s">
        <v>313</v>
      </c>
      <c r="E61" s="35" t="s">
        <v>315</v>
      </c>
      <c r="F61" s="35" t="s">
        <v>285</v>
      </c>
      <c r="G61" s="155" t="s">
        <v>297</v>
      </c>
      <c r="H61" s="122"/>
      <c r="I61" s="184" t="s">
        <v>10</v>
      </c>
      <c r="J61" s="45" t="s">
        <v>10</v>
      </c>
      <c r="K61" s="45" t="s">
        <v>10</v>
      </c>
      <c r="L61" s="35" t="s">
        <v>322</v>
      </c>
      <c r="M61" s="35" t="s">
        <v>335</v>
      </c>
      <c r="N61" s="35" t="s">
        <v>337</v>
      </c>
      <c r="O61" s="39"/>
      <c r="P61" s="22"/>
      <c r="Q61" s="22"/>
      <c r="R61" s="22"/>
      <c r="S61" s="22"/>
      <c r="T61" s="22"/>
      <c r="U61" s="22"/>
    </row>
    <row r="62" spans="1:21">
      <c r="A62" s="96"/>
      <c r="B62" s="45" t="s">
        <v>10</v>
      </c>
      <c r="C62" s="96"/>
      <c r="D62" s="35" t="s">
        <v>2209</v>
      </c>
      <c r="E62" s="35" t="s">
        <v>2210</v>
      </c>
      <c r="F62" s="35" t="s">
        <v>76</v>
      </c>
      <c r="G62" s="155" t="s">
        <v>91</v>
      </c>
      <c r="H62" s="122"/>
      <c r="I62" s="184" t="s">
        <v>10</v>
      </c>
      <c r="J62" s="45" t="s">
        <v>10</v>
      </c>
      <c r="K62" s="45" t="s">
        <v>10</v>
      </c>
      <c r="L62" s="35" t="s">
        <v>322</v>
      </c>
      <c r="M62" s="35" t="s">
        <v>341</v>
      </c>
      <c r="N62" s="35" t="s">
        <v>343</v>
      </c>
      <c r="O62" s="39"/>
      <c r="P62" s="22"/>
      <c r="Q62" s="22"/>
      <c r="R62" s="22"/>
      <c r="S62" s="22"/>
      <c r="T62" s="22"/>
      <c r="U62" s="22"/>
    </row>
    <row r="63" spans="1:21">
      <c r="A63" s="63" t="s">
        <v>10</v>
      </c>
      <c r="B63" s="45" t="s">
        <v>10</v>
      </c>
      <c r="C63" s="45" t="s">
        <v>10</v>
      </c>
      <c r="D63" s="35" t="s">
        <v>319</v>
      </c>
      <c r="E63" s="35" t="s">
        <v>321</v>
      </c>
      <c r="F63" s="35" t="s">
        <v>285</v>
      </c>
      <c r="G63" s="155" t="s">
        <v>322</v>
      </c>
      <c r="H63" s="122"/>
      <c r="I63" s="169"/>
      <c r="J63" s="45" t="s">
        <v>10</v>
      </c>
      <c r="K63" s="45" t="s">
        <v>10</v>
      </c>
      <c r="L63" s="35" t="s">
        <v>322</v>
      </c>
      <c r="M63" s="35" t="s">
        <v>1744</v>
      </c>
      <c r="N63" s="35" t="s">
        <v>1745</v>
      </c>
      <c r="O63" s="39"/>
      <c r="P63" s="22"/>
      <c r="Q63" s="22"/>
      <c r="R63" s="22"/>
      <c r="S63" s="22"/>
      <c r="T63" s="22"/>
      <c r="U63" s="22"/>
    </row>
    <row r="64" spans="1:21">
      <c r="A64" s="96"/>
      <c r="B64" s="96"/>
      <c r="C64" s="45" t="s">
        <v>10</v>
      </c>
      <c r="D64" s="35" t="s">
        <v>2580</v>
      </c>
      <c r="E64" s="35" t="s">
        <v>2582</v>
      </c>
      <c r="F64" s="35" t="s">
        <v>285</v>
      </c>
      <c r="G64" s="155" t="s">
        <v>2584</v>
      </c>
      <c r="H64" s="122"/>
      <c r="I64" s="184" t="s">
        <v>10</v>
      </c>
      <c r="J64" s="45" t="s">
        <v>10</v>
      </c>
      <c r="K64" s="45" t="s">
        <v>10</v>
      </c>
      <c r="L64" s="35" t="s">
        <v>322</v>
      </c>
      <c r="M64" s="35" t="s">
        <v>347</v>
      </c>
      <c r="N64" s="35" t="s">
        <v>348</v>
      </c>
      <c r="O64" s="39"/>
      <c r="P64" s="22"/>
      <c r="Q64" s="22"/>
      <c r="R64" s="22"/>
      <c r="S64" s="22"/>
      <c r="T64" s="22"/>
      <c r="U64" s="22"/>
    </row>
    <row r="65" spans="1:21">
      <c r="A65" s="96"/>
      <c r="B65" s="96"/>
      <c r="C65" s="45" t="s">
        <v>10</v>
      </c>
      <c r="D65" s="35" t="s">
        <v>2581</v>
      </c>
      <c r="E65" s="35" t="s">
        <v>2583</v>
      </c>
      <c r="F65" s="35" t="s">
        <v>285</v>
      </c>
      <c r="G65" s="155" t="s">
        <v>2584</v>
      </c>
      <c r="H65" s="122"/>
      <c r="I65" s="184" t="s">
        <v>10</v>
      </c>
      <c r="J65" s="45" t="s">
        <v>10</v>
      </c>
      <c r="K65" s="45" t="s">
        <v>10</v>
      </c>
      <c r="L65" s="35" t="s">
        <v>322</v>
      </c>
      <c r="M65" s="35" t="s">
        <v>352</v>
      </c>
      <c r="N65" s="35" t="s">
        <v>353</v>
      </c>
      <c r="O65" s="39"/>
      <c r="P65" s="22"/>
      <c r="Q65" s="22"/>
      <c r="R65" s="22"/>
      <c r="S65" s="22"/>
      <c r="T65" s="22"/>
      <c r="U65" s="22"/>
    </row>
    <row r="66" spans="1:21">
      <c r="A66" s="63" t="s">
        <v>10</v>
      </c>
      <c r="B66" s="45" t="s">
        <v>10</v>
      </c>
      <c r="C66" s="45" t="s">
        <v>10</v>
      </c>
      <c r="D66" s="35" t="s">
        <v>1735</v>
      </c>
      <c r="E66" s="35" t="s">
        <v>351</v>
      </c>
      <c r="F66" s="35" t="s">
        <v>76</v>
      </c>
      <c r="G66" s="155" t="s">
        <v>91</v>
      </c>
      <c r="H66" s="122"/>
      <c r="I66" s="184" t="s">
        <v>10</v>
      </c>
      <c r="J66" s="45" t="s">
        <v>10</v>
      </c>
      <c r="K66" s="45" t="s">
        <v>10</v>
      </c>
      <c r="L66" s="35" t="s">
        <v>322</v>
      </c>
      <c r="M66" s="35" t="s">
        <v>357</v>
      </c>
      <c r="N66" s="35" t="s">
        <v>281</v>
      </c>
      <c r="O66" s="39"/>
      <c r="P66" s="22"/>
      <c r="Q66" s="22"/>
      <c r="R66" s="22"/>
      <c r="S66" s="22"/>
      <c r="T66" s="22"/>
      <c r="U66" s="22"/>
    </row>
    <row r="67" spans="1:21">
      <c r="A67" s="63" t="s">
        <v>10</v>
      </c>
      <c r="B67" s="45" t="s">
        <v>10</v>
      </c>
      <c r="C67" s="45" t="s">
        <v>10</v>
      </c>
      <c r="D67" s="35" t="s">
        <v>1723</v>
      </c>
      <c r="E67" s="35" t="s">
        <v>390</v>
      </c>
      <c r="F67" s="35" t="s">
        <v>76</v>
      </c>
      <c r="G67" s="155" t="s">
        <v>91</v>
      </c>
      <c r="H67" s="122"/>
      <c r="I67" s="184" t="s">
        <v>10</v>
      </c>
      <c r="J67" s="45" t="s">
        <v>10</v>
      </c>
      <c r="K67" s="45" t="s">
        <v>10</v>
      </c>
      <c r="L67" s="35" t="s">
        <v>322</v>
      </c>
      <c r="M67" s="35" t="s">
        <v>361</v>
      </c>
      <c r="N67" s="35" t="s">
        <v>363</v>
      </c>
      <c r="O67" s="39"/>
      <c r="P67" s="22"/>
      <c r="Q67" s="22"/>
      <c r="R67" s="22"/>
      <c r="S67" s="22"/>
      <c r="T67" s="22"/>
      <c r="U67" s="22"/>
    </row>
    <row r="68" spans="1:21">
      <c r="A68" s="63" t="s">
        <v>10</v>
      </c>
      <c r="B68" s="45" t="s">
        <v>10</v>
      </c>
      <c r="C68" s="45" t="s">
        <v>10</v>
      </c>
      <c r="D68" s="35" t="s">
        <v>1724</v>
      </c>
      <c r="E68" s="35" t="s">
        <v>360</v>
      </c>
      <c r="F68" s="35" t="s">
        <v>76</v>
      </c>
      <c r="G68" s="155" t="s">
        <v>91</v>
      </c>
      <c r="H68" s="122"/>
      <c r="I68" s="184" t="s">
        <v>10</v>
      </c>
      <c r="J68" s="45" t="s">
        <v>10</v>
      </c>
      <c r="K68" s="45" t="s">
        <v>10</v>
      </c>
      <c r="L68" s="35" t="s">
        <v>322</v>
      </c>
      <c r="M68" s="35" t="s">
        <v>367</v>
      </c>
      <c r="N68" s="35" t="s">
        <v>369</v>
      </c>
      <c r="O68" s="39"/>
      <c r="P68" s="22"/>
      <c r="Q68" s="22"/>
      <c r="R68" s="22"/>
      <c r="S68" s="22"/>
      <c r="T68" s="22"/>
      <c r="U68" s="22"/>
    </row>
    <row r="69" spans="1:21">
      <c r="A69" s="63" t="s">
        <v>10</v>
      </c>
      <c r="B69" s="45" t="s">
        <v>10</v>
      </c>
      <c r="C69" s="45" t="s">
        <v>10</v>
      </c>
      <c r="D69" s="35" t="s">
        <v>1725</v>
      </c>
      <c r="E69" s="35" t="s">
        <v>378</v>
      </c>
      <c r="F69" s="35" t="s">
        <v>76</v>
      </c>
      <c r="G69" s="155" t="s">
        <v>91</v>
      </c>
      <c r="H69" s="122"/>
      <c r="I69" s="184" t="s">
        <v>10</v>
      </c>
      <c r="J69" s="45" t="s">
        <v>10</v>
      </c>
      <c r="K69" s="45" t="s">
        <v>10</v>
      </c>
      <c r="L69" s="35" t="s">
        <v>322</v>
      </c>
      <c r="M69" s="35" t="s">
        <v>373</v>
      </c>
      <c r="N69" s="35" t="s">
        <v>375</v>
      </c>
      <c r="O69" s="39"/>
      <c r="P69" s="22"/>
      <c r="Q69" s="22"/>
      <c r="R69" s="22"/>
      <c r="S69" s="22"/>
      <c r="T69" s="22"/>
      <c r="U69" s="22"/>
    </row>
    <row r="70" spans="1:21">
      <c r="A70" s="63" t="s">
        <v>10</v>
      </c>
      <c r="B70" s="45" t="s">
        <v>10</v>
      </c>
      <c r="C70" s="45" t="s">
        <v>10</v>
      </c>
      <c r="D70" s="35" t="s">
        <v>1915</v>
      </c>
      <c r="E70" s="35" t="s">
        <v>372</v>
      </c>
      <c r="F70" s="35" t="s">
        <v>76</v>
      </c>
      <c r="G70" s="155" t="s">
        <v>91</v>
      </c>
      <c r="H70" s="122"/>
      <c r="I70" s="184" t="s">
        <v>10</v>
      </c>
      <c r="J70" s="45" t="s">
        <v>10</v>
      </c>
      <c r="K70" s="45" t="s">
        <v>10</v>
      </c>
      <c r="L70" s="35" t="s">
        <v>322</v>
      </c>
      <c r="M70" s="35" t="s">
        <v>379</v>
      </c>
      <c r="N70" s="35" t="s">
        <v>381</v>
      </c>
      <c r="O70" s="39"/>
      <c r="P70" s="22"/>
      <c r="Q70" s="22"/>
      <c r="R70" s="22"/>
      <c r="S70" s="22"/>
      <c r="T70" s="22"/>
      <c r="U70" s="22"/>
    </row>
    <row r="71" spans="1:21">
      <c r="A71" s="63" t="s">
        <v>10</v>
      </c>
      <c r="B71" s="45" t="s">
        <v>10</v>
      </c>
      <c r="C71" s="45" t="s">
        <v>10</v>
      </c>
      <c r="D71" s="35" t="s">
        <v>1916</v>
      </c>
      <c r="E71" s="35" t="s">
        <v>366</v>
      </c>
      <c r="F71" s="35" t="s">
        <v>76</v>
      </c>
      <c r="G71" s="155" t="s">
        <v>91</v>
      </c>
      <c r="H71" s="122"/>
      <c r="I71" s="184" t="s">
        <v>10</v>
      </c>
      <c r="J71" s="45" t="s">
        <v>10</v>
      </c>
      <c r="K71" s="45" t="s">
        <v>10</v>
      </c>
      <c r="L71" s="35" t="s">
        <v>322</v>
      </c>
      <c r="M71" s="35" t="s">
        <v>385</v>
      </c>
      <c r="N71" s="35" t="s">
        <v>387</v>
      </c>
      <c r="O71" s="39"/>
      <c r="P71" s="22"/>
      <c r="Q71" s="22"/>
      <c r="R71" s="22"/>
      <c r="S71" s="22"/>
      <c r="T71" s="22"/>
      <c r="U71" s="22"/>
    </row>
    <row r="72" spans="1:21">
      <c r="A72" s="63" t="s">
        <v>10</v>
      </c>
      <c r="B72" s="45" t="s">
        <v>10</v>
      </c>
      <c r="C72" s="45" t="s">
        <v>10</v>
      </c>
      <c r="D72" s="35" t="s">
        <v>1732</v>
      </c>
      <c r="E72" s="35" t="s">
        <v>396</v>
      </c>
      <c r="F72" s="35" t="s">
        <v>76</v>
      </c>
      <c r="G72" s="155" t="s">
        <v>91</v>
      </c>
      <c r="H72" s="122"/>
      <c r="I72" s="184" t="s">
        <v>10</v>
      </c>
      <c r="J72" s="45" t="s">
        <v>10</v>
      </c>
      <c r="K72" s="45" t="s">
        <v>10</v>
      </c>
      <c r="L72" s="35" t="s">
        <v>322</v>
      </c>
      <c r="M72" s="35" t="s">
        <v>391</v>
      </c>
      <c r="N72" s="35" t="s">
        <v>393</v>
      </c>
      <c r="O72" s="39"/>
      <c r="P72" s="22"/>
      <c r="Q72" s="22"/>
      <c r="R72" s="22"/>
      <c r="S72" s="22"/>
      <c r="T72" s="22"/>
      <c r="U72" s="22"/>
    </row>
    <row r="73" spans="1:21">
      <c r="A73" s="63" t="s">
        <v>10</v>
      </c>
      <c r="B73" s="45" t="s">
        <v>10</v>
      </c>
      <c r="C73" s="45" t="s">
        <v>10</v>
      </c>
      <c r="D73" s="35" t="s">
        <v>1733</v>
      </c>
      <c r="E73" s="35" t="s">
        <v>340</v>
      </c>
      <c r="F73" s="35" t="s">
        <v>76</v>
      </c>
      <c r="G73" s="155" t="s">
        <v>91</v>
      </c>
      <c r="H73" s="122"/>
      <c r="I73" s="184" t="s">
        <v>10</v>
      </c>
      <c r="J73" s="45" t="s">
        <v>10</v>
      </c>
      <c r="K73" s="45" t="s">
        <v>10</v>
      </c>
      <c r="L73" s="35" t="s">
        <v>322</v>
      </c>
      <c r="M73" s="35" t="s">
        <v>263</v>
      </c>
      <c r="N73" s="38">
        <v>-77</v>
      </c>
      <c r="O73" s="39"/>
      <c r="P73" s="22"/>
      <c r="Q73" s="22"/>
      <c r="R73" s="22"/>
      <c r="S73" s="22"/>
      <c r="T73" s="22"/>
      <c r="U73" s="22"/>
    </row>
    <row r="74" spans="1:21">
      <c r="A74" s="63" t="s">
        <v>10</v>
      </c>
      <c r="B74" s="45" t="s">
        <v>10</v>
      </c>
      <c r="C74" s="45" t="s">
        <v>10</v>
      </c>
      <c r="D74" s="35" t="s">
        <v>1734</v>
      </c>
      <c r="E74" s="35" t="s">
        <v>384</v>
      </c>
      <c r="F74" s="35" t="s">
        <v>76</v>
      </c>
      <c r="G74" s="155" t="s">
        <v>91</v>
      </c>
      <c r="H74" s="122"/>
      <c r="I74" s="184" t="s">
        <v>10</v>
      </c>
      <c r="J74" s="45" t="s">
        <v>10</v>
      </c>
      <c r="K74" s="45" t="s">
        <v>10</v>
      </c>
      <c r="L74" s="35" t="s">
        <v>322</v>
      </c>
      <c r="M74" s="35" t="s">
        <v>178</v>
      </c>
      <c r="N74" s="38">
        <v>-99</v>
      </c>
      <c r="O74" s="39"/>
      <c r="P74" s="22"/>
      <c r="Q74" s="22"/>
      <c r="R74" s="22"/>
      <c r="S74" s="22"/>
      <c r="T74" s="22"/>
      <c r="U74" s="22"/>
    </row>
    <row r="75" spans="1:21">
      <c r="A75" s="63" t="s">
        <v>10</v>
      </c>
      <c r="B75" s="45" t="s">
        <v>10</v>
      </c>
      <c r="C75" s="45" t="s">
        <v>10</v>
      </c>
      <c r="D75" s="35" t="s">
        <v>1735</v>
      </c>
      <c r="E75" s="35" t="s">
        <v>346</v>
      </c>
      <c r="F75" s="35" t="s">
        <v>76</v>
      </c>
      <c r="G75" s="155" t="s">
        <v>91</v>
      </c>
      <c r="H75" s="122"/>
      <c r="I75" s="169"/>
      <c r="J75" s="169"/>
      <c r="K75" s="45" t="s">
        <v>10</v>
      </c>
      <c r="L75" s="35" t="s">
        <v>2584</v>
      </c>
      <c r="M75" s="38" t="s">
        <v>2586</v>
      </c>
      <c r="N75" s="35" t="s">
        <v>2585</v>
      </c>
      <c r="P75" s="22"/>
      <c r="Q75" s="22"/>
      <c r="R75" s="22"/>
      <c r="S75" s="22"/>
      <c r="T75" s="22"/>
      <c r="U75" s="22"/>
    </row>
    <row r="76" spans="1:21">
      <c r="A76" s="63" t="s">
        <v>10</v>
      </c>
      <c r="B76" s="45" t="s">
        <v>10</v>
      </c>
      <c r="C76" s="45" t="s">
        <v>10</v>
      </c>
      <c r="D76" s="35" t="s">
        <v>1923</v>
      </c>
      <c r="E76" s="35" t="s">
        <v>334</v>
      </c>
      <c r="F76" s="35" t="s">
        <v>76</v>
      </c>
      <c r="G76" s="155" t="s">
        <v>91</v>
      </c>
      <c r="H76" s="122"/>
      <c r="I76" s="169"/>
      <c r="J76" s="169"/>
      <c r="K76" s="45" t="s">
        <v>10</v>
      </c>
      <c r="L76" s="35" t="s">
        <v>2584</v>
      </c>
      <c r="M76" s="38" t="s">
        <v>2588</v>
      </c>
      <c r="N76" s="35" t="s">
        <v>2587</v>
      </c>
      <c r="P76" s="22"/>
      <c r="Q76" s="22"/>
      <c r="R76" s="22"/>
      <c r="S76" s="22"/>
      <c r="T76" s="22"/>
      <c r="U76" s="22"/>
    </row>
    <row r="77" spans="1:21">
      <c r="A77" s="63" t="s">
        <v>10</v>
      </c>
      <c r="B77" s="45" t="s">
        <v>10</v>
      </c>
      <c r="C77" s="45" t="s">
        <v>10</v>
      </c>
      <c r="D77" s="35" t="s">
        <v>1926</v>
      </c>
      <c r="E77" s="35" t="s">
        <v>356</v>
      </c>
      <c r="F77" s="35" t="s">
        <v>76</v>
      </c>
      <c r="G77" s="155" t="s">
        <v>91</v>
      </c>
      <c r="H77" s="122"/>
      <c r="I77" s="169"/>
      <c r="J77" s="169"/>
      <c r="K77" s="45" t="s">
        <v>10</v>
      </c>
      <c r="L77" s="35" t="s">
        <v>2584</v>
      </c>
      <c r="M77" s="38" t="s">
        <v>2590</v>
      </c>
      <c r="N77" s="35" t="s">
        <v>2589</v>
      </c>
      <c r="P77" s="22"/>
      <c r="Q77" s="22"/>
      <c r="R77" s="22"/>
      <c r="S77" s="22"/>
      <c r="T77" s="22"/>
      <c r="U77" s="22"/>
    </row>
    <row r="78" spans="1:21">
      <c r="A78" s="63" t="s">
        <v>10</v>
      </c>
      <c r="B78" s="45" t="s">
        <v>10</v>
      </c>
      <c r="C78" s="45" t="s">
        <v>10</v>
      </c>
      <c r="D78" s="35" t="s">
        <v>1736</v>
      </c>
      <c r="E78" s="35" t="s">
        <v>328</v>
      </c>
      <c r="F78" s="35" t="s">
        <v>76</v>
      </c>
      <c r="G78" s="155" t="s">
        <v>91</v>
      </c>
      <c r="H78" s="122"/>
      <c r="I78" s="169"/>
      <c r="J78" s="169"/>
      <c r="K78" s="45" t="s">
        <v>10</v>
      </c>
      <c r="L78" s="35" t="s">
        <v>2584</v>
      </c>
      <c r="M78" s="38" t="s">
        <v>2592</v>
      </c>
      <c r="N78" s="35" t="s">
        <v>2591</v>
      </c>
      <c r="P78" s="22"/>
      <c r="Q78" s="22"/>
      <c r="R78" s="22"/>
      <c r="S78" s="22"/>
      <c r="T78" s="22"/>
      <c r="U78" s="22"/>
    </row>
    <row r="79" spans="1:21" ht="75">
      <c r="A79" s="63" t="s">
        <v>10</v>
      </c>
      <c r="B79" s="45" t="s">
        <v>10</v>
      </c>
      <c r="C79" s="45" t="s">
        <v>10</v>
      </c>
      <c r="D79" s="47" t="s">
        <v>1737</v>
      </c>
      <c r="E79" s="35" t="s">
        <v>399</v>
      </c>
      <c r="F79" s="35" t="s">
        <v>85</v>
      </c>
      <c r="G79" s="155" t="s">
        <v>171</v>
      </c>
      <c r="H79" s="122"/>
      <c r="I79" s="169"/>
      <c r="J79" s="169"/>
      <c r="K79" s="45" t="s">
        <v>10</v>
      </c>
      <c r="L79" s="35" t="s">
        <v>2584</v>
      </c>
      <c r="M79" s="38" t="s">
        <v>2594</v>
      </c>
      <c r="N79" s="35" t="s">
        <v>2593</v>
      </c>
      <c r="P79" s="22"/>
      <c r="Q79" s="22"/>
      <c r="R79" s="22"/>
      <c r="S79" s="22"/>
      <c r="T79" s="22"/>
      <c r="U79" s="22"/>
    </row>
    <row r="80" spans="1:21">
      <c r="A80" s="63" t="s">
        <v>10</v>
      </c>
      <c r="B80" s="45" t="s">
        <v>10</v>
      </c>
      <c r="C80" s="45" t="s">
        <v>10</v>
      </c>
      <c r="D80" s="35" t="s">
        <v>400</v>
      </c>
      <c r="E80" s="35" t="s">
        <v>402</v>
      </c>
      <c r="F80" s="35" t="s">
        <v>71</v>
      </c>
      <c r="G80" s="154"/>
      <c r="H80" s="122"/>
      <c r="I80" s="169"/>
      <c r="J80" s="169"/>
      <c r="K80" s="45" t="s">
        <v>10</v>
      </c>
      <c r="L80" s="35" t="s">
        <v>2584</v>
      </c>
      <c r="M80" s="38" t="s">
        <v>2596</v>
      </c>
      <c r="N80" s="35" t="s">
        <v>2595</v>
      </c>
      <c r="P80" s="22"/>
      <c r="Q80" s="22"/>
      <c r="R80" s="22"/>
      <c r="S80" s="22"/>
      <c r="T80" s="22"/>
      <c r="U80" s="22"/>
    </row>
    <row r="81" spans="1:21">
      <c r="A81" s="63" t="s">
        <v>10</v>
      </c>
      <c r="B81" s="45" t="s">
        <v>10</v>
      </c>
      <c r="C81" s="45" t="s">
        <v>10</v>
      </c>
      <c r="D81" s="35" t="s">
        <v>408</v>
      </c>
      <c r="E81" s="35" t="s">
        <v>410</v>
      </c>
      <c r="F81" s="35" t="s">
        <v>71</v>
      </c>
      <c r="G81" s="154"/>
      <c r="H81" s="122"/>
      <c r="I81" s="169"/>
      <c r="J81" s="169"/>
      <c r="K81" s="45" t="s">
        <v>10</v>
      </c>
      <c r="L81" s="35" t="s">
        <v>2584</v>
      </c>
      <c r="M81" s="38" t="s">
        <v>2598</v>
      </c>
      <c r="N81" s="35" t="s">
        <v>2597</v>
      </c>
      <c r="P81" s="22"/>
      <c r="Q81" s="22"/>
      <c r="R81" s="22"/>
      <c r="S81" s="22"/>
      <c r="T81" s="22"/>
      <c r="U81" s="22"/>
    </row>
    <row r="82" spans="1:21">
      <c r="A82" s="63" t="s">
        <v>10</v>
      </c>
      <c r="B82" s="45" t="s">
        <v>10</v>
      </c>
      <c r="C82" s="45" t="s">
        <v>10</v>
      </c>
      <c r="D82" s="35" t="s">
        <v>414</v>
      </c>
      <c r="E82" s="35" t="s">
        <v>416</v>
      </c>
      <c r="F82" s="35" t="s">
        <v>71</v>
      </c>
      <c r="G82" s="154"/>
      <c r="H82" s="122"/>
      <c r="I82" s="169"/>
      <c r="J82" s="169"/>
      <c r="K82" s="45" t="s">
        <v>10</v>
      </c>
      <c r="L82" s="35" t="s">
        <v>2584</v>
      </c>
      <c r="M82" s="38" t="s">
        <v>2600</v>
      </c>
      <c r="N82" s="35" t="s">
        <v>2599</v>
      </c>
      <c r="P82" s="22"/>
      <c r="Q82" s="22"/>
      <c r="R82" s="22"/>
      <c r="S82" s="22"/>
      <c r="T82" s="22"/>
      <c r="U82" s="22"/>
    </row>
    <row r="83" spans="1:21">
      <c r="A83" s="63" t="s">
        <v>10</v>
      </c>
      <c r="B83" s="45" t="s">
        <v>10</v>
      </c>
      <c r="C83" s="45" t="s">
        <v>10</v>
      </c>
      <c r="D83" s="35" t="s">
        <v>420</v>
      </c>
      <c r="E83" s="35" t="s">
        <v>422</v>
      </c>
      <c r="F83" s="35" t="s">
        <v>71</v>
      </c>
      <c r="G83" s="154"/>
      <c r="H83" s="122"/>
      <c r="I83" s="169"/>
      <c r="J83" s="169"/>
      <c r="K83" s="45" t="s">
        <v>10</v>
      </c>
      <c r="L83" s="35" t="s">
        <v>2584</v>
      </c>
      <c r="M83" s="38" t="s">
        <v>2602</v>
      </c>
      <c r="N83" s="35" t="s">
        <v>2601</v>
      </c>
      <c r="P83" s="22"/>
      <c r="Q83" s="22"/>
      <c r="R83" s="22"/>
      <c r="S83" s="22"/>
      <c r="T83" s="22"/>
      <c r="U83" s="22"/>
    </row>
    <row r="84" spans="1:21">
      <c r="A84" s="63" t="s">
        <v>10</v>
      </c>
      <c r="B84" s="45" t="s">
        <v>10</v>
      </c>
      <c r="C84" s="45" t="s">
        <v>10</v>
      </c>
      <c r="D84" s="35" t="s">
        <v>2211</v>
      </c>
      <c r="E84" s="35" t="s">
        <v>434</v>
      </c>
      <c r="F84" s="35" t="s">
        <v>71</v>
      </c>
      <c r="G84" s="154"/>
      <c r="H84" s="122"/>
      <c r="I84" s="169"/>
      <c r="J84" s="45" t="s">
        <v>10</v>
      </c>
      <c r="K84" s="45" t="s">
        <v>10</v>
      </c>
      <c r="L84" s="35" t="s">
        <v>171</v>
      </c>
      <c r="M84" s="35" t="s">
        <v>160</v>
      </c>
      <c r="N84" s="56">
        <v>1</v>
      </c>
      <c r="O84" s="39"/>
      <c r="P84" s="22"/>
      <c r="Q84" s="22"/>
      <c r="R84" s="22"/>
      <c r="S84" s="22"/>
      <c r="T84" s="22"/>
      <c r="U84" s="22"/>
    </row>
    <row r="85" spans="1:21">
      <c r="A85" s="63" t="s">
        <v>10</v>
      </c>
      <c r="B85" s="45" t="s">
        <v>10</v>
      </c>
      <c r="C85" s="45" t="s">
        <v>10</v>
      </c>
      <c r="D85" s="35" t="s">
        <v>2212</v>
      </c>
      <c r="E85" s="35" t="s">
        <v>428</v>
      </c>
      <c r="F85" s="35" t="s">
        <v>71</v>
      </c>
      <c r="G85" s="154"/>
      <c r="H85" s="122"/>
      <c r="I85" s="169"/>
      <c r="J85" s="45" t="s">
        <v>10</v>
      </c>
      <c r="K85" s="45" t="s">
        <v>10</v>
      </c>
      <c r="L85" s="35" t="s">
        <v>171</v>
      </c>
      <c r="M85" s="35" t="s">
        <v>166</v>
      </c>
      <c r="N85" s="56">
        <v>0</v>
      </c>
      <c r="O85" s="39"/>
      <c r="P85" s="22"/>
      <c r="Q85" s="22"/>
      <c r="R85" s="22"/>
      <c r="S85" s="22"/>
      <c r="T85" s="22"/>
      <c r="U85" s="22"/>
    </row>
    <row r="86" spans="1:21">
      <c r="A86" s="63" t="s">
        <v>10</v>
      </c>
      <c r="B86" s="45" t="s">
        <v>10</v>
      </c>
      <c r="C86" s="45" t="s">
        <v>10</v>
      </c>
      <c r="D86" s="35" t="s">
        <v>438</v>
      </c>
      <c r="E86" s="35" t="s">
        <v>440</v>
      </c>
      <c r="F86" s="35" t="s">
        <v>71</v>
      </c>
      <c r="G86" s="154"/>
      <c r="H86" s="122"/>
      <c r="I86" s="169"/>
      <c r="J86" s="45" t="s">
        <v>10</v>
      </c>
      <c r="K86" s="45" t="s">
        <v>10</v>
      </c>
      <c r="L86" s="35" t="s">
        <v>171</v>
      </c>
      <c r="M86" s="35" t="s">
        <v>178</v>
      </c>
      <c r="N86" s="56">
        <v>-99</v>
      </c>
      <c r="O86" s="39"/>
      <c r="P86" s="22"/>
      <c r="Q86" s="22"/>
      <c r="R86" s="22"/>
      <c r="S86" s="22"/>
      <c r="T86" s="22"/>
      <c r="U86" s="22"/>
    </row>
    <row r="87" spans="1:21">
      <c r="A87" s="63" t="s">
        <v>10</v>
      </c>
      <c r="B87" s="45" t="s">
        <v>10</v>
      </c>
      <c r="C87" s="45" t="s">
        <v>10</v>
      </c>
      <c r="D87" s="35" t="s">
        <v>444</v>
      </c>
      <c r="E87" s="35" t="s">
        <v>446</v>
      </c>
      <c r="F87" s="35" t="s">
        <v>71</v>
      </c>
      <c r="G87" s="154"/>
      <c r="H87" s="122"/>
      <c r="I87" s="184" t="s">
        <v>10</v>
      </c>
      <c r="J87" s="45" t="s">
        <v>10</v>
      </c>
      <c r="K87" s="45" t="s">
        <v>10</v>
      </c>
      <c r="L87" s="35" t="s">
        <v>404</v>
      </c>
      <c r="M87" s="35" t="s">
        <v>405</v>
      </c>
      <c r="N87" s="35" t="s">
        <v>407</v>
      </c>
      <c r="O87" s="39"/>
      <c r="P87" s="22"/>
      <c r="Q87" s="22"/>
      <c r="R87" s="22"/>
      <c r="S87" s="22"/>
      <c r="T87" s="22"/>
      <c r="U87" s="22"/>
    </row>
    <row r="88" spans="1:21">
      <c r="A88" s="63" t="s">
        <v>10</v>
      </c>
      <c r="B88" s="45" t="s">
        <v>10</v>
      </c>
      <c r="C88" s="45" t="s">
        <v>10</v>
      </c>
      <c r="D88" s="35" t="s">
        <v>447</v>
      </c>
      <c r="E88" s="35" t="s">
        <v>449</v>
      </c>
      <c r="F88" s="35" t="s">
        <v>71</v>
      </c>
      <c r="G88" s="154"/>
      <c r="H88" s="122"/>
      <c r="I88" s="184" t="s">
        <v>10</v>
      </c>
      <c r="J88" s="45" t="s">
        <v>10</v>
      </c>
      <c r="K88" s="45" t="s">
        <v>10</v>
      </c>
      <c r="L88" s="35" t="s">
        <v>404</v>
      </c>
      <c r="M88" s="35" t="s">
        <v>411</v>
      </c>
      <c r="N88" s="35" t="s">
        <v>413</v>
      </c>
      <c r="O88" s="39"/>
      <c r="P88" s="22"/>
      <c r="Q88" s="22"/>
      <c r="R88" s="22"/>
      <c r="S88" s="22"/>
      <c r="T88" s="22"/>
      <c r="U88" s="22"/>
    </row>
    <row r="89" spans="1:21">
      <c r="A89" s="63" t="s">
        <v>10</v>
      </c>
      <c r="B89" s="45" t="s">
        <v>10</v>
      </c>
      <c r="C89" s="45" t="s">
        <v>10</v>
      </c>
      <c r="D89" s="35" t="s">
        <v>450</v>
      </c>
      <c r="E89" s="35" t="s">
        <v>452</v>
      </c>
      <c r="F89" s="35" t="s">
        <v>71</v>
      </c>
      <c r="G89" s="154"/>
      <c r="H89" s="122"/>
      <c r="I89" s="184" t="s">
        <v>10</v>
      </c>
      <c r="J89" s="45" t="s">
        <v>10</v>
      </c>
      <c r="K89" s="45" t="s">
        <v>10</v>
      </c>
      <c r="L89" s="35" t="s">
        <v>404</v>
      </c>
      <c r="M89" s="35" t="s">
        <v>417</v>
      </c>
      <c r="N89" s="35" t="s">
        <v>419</v>
      </c>
      <c r="O89" s="39"/>
      <c r="P89" s="22"/>
      <c r="Q89" s="22"/>
      <c r="R89" s="22"/>
      <c r="S89" s="22"/>
      <c r="T89" s="22"/>
      <c r="U89" s="22"/>
    </row>
    <row r="90" spans="1:21">
      <c r="A90" s="63" t="s">
        <v>10</v>
      </c>
      <c r="B90" s="45" t="s">
        <v>10</v>
      </c>
      <c r="C90" s="45" t="s">
        <v>10</v>
      </c>
      <c r="D90" s="35" t="s">
        <v>1935</v>
      </c>
      <c r="E90" s="35" t="s">
        <v>459</v>
      </c>
      <c r="F90" s="35" t="s">
        <v>71</v>
      </c>
      <c r="G90" s="154"/>
      <c r="H90" s="122"/>
      <c r="I90" s="184" t="s">
        <v>10</v>
      </c>
      <c r="J90" s="45" t="s">
        <v>10</v>
      </c>
      <c r="K90" s="45" t="s">
        <v>10</v>
      </c>
      <c r="L90" s="35" t="s">
        <v>404</v>
      </c>
      <c r="M90" s="35" t="s">
        <v>423</v>
      </c>
      <c r="N90" s="35" t="s">
        <v>425</v>
      </c>
      <c r="O90" s="39"/>
      <c r="P90" s="22"/>
      <c r="Q90" s="22"/>
      <c r="R90" s="22"/>
      <c r="S90" s="22"/>
      <c r="T90" s="22"/>
      <c r="U90" s="22"/>
    </row>
    <row r="91" spans="1:21">
      <c r="A91" s="63" t="s">
        <v>10</v>
      </c>
      <c r="B91" s="45" t="s">
        <v>10</v>
      </c>
      <c r="C91" s="45" t="s">
        <v>10</v>
      </c>
      <c r="D91" s="35" t="s">
        <v>1936</v>
      </c>
      <c r="E91" s="35" t="s">
        <v>464</v>
      </c>
      <c r="F91" s="35" t="s">
        <v>71</v>
      </c>
      <c r="G91" s="154"/>
      <c r="H91" s="122"/>
      <c r="I91" s="184" t="s">
        <v>10</v>
      </c>
      <c r="J91" s="45" t="s">
        <v>10</v>
      </c>
      <c r="K91" s="45" t="s">
        <v>10</v>
      </c>
      <c r="L91" s="35" t="s">
        <v>404</v>
      </c>
      <c r="M91" s="35" t="s">
        <v>429</v>
      </c>
      <c r="N91" s="35" t="s">
        <v>431</v>
      </c>
      <c r="O91" s="39"/>
      <c r="P91" s="22"/>
      <c r="Q91" s="22"/>
      <c r="R91" s="22"/>
      <c r="S91" s="22"/>
      <c r="T91" s="22"/>
      <c r="U91" s="22"/>
    </row>
    <row r="92" spans="1:21">
      <c r="A92" s="63" t="s">
        <v>10</v>
      </c>
      <c r="B92" s="45" t="s">
        <v>10</v>
      </c>
      <c r="C92" s="45" t="s">
        <v>10</v>
      </c>
      <c r="D92" s="35" t="s">
        <v>468</v>
      </c>
      <c r="E92" s="35" t="s">
        <v>470</v>
      </c>
      <c r="F92" s="35" t="s">
        <v>71</v>
      </c>
      <c r="G92" s="154"/>
      <c r="H92" s="122"/>
      <c r="I92" s="184" t="s">
        <v>10</v>
      </c>
      <c r="J92" s="45" t="s">
        <v>10</v>
      </c>
      <c r="K92" s="45" t="s">
        <v>10</v>
      </c>
      <c r="L92" s="35" t="s">
        <v>404</v>
      </c>
      <c r="M92" s="35" t="s">
        <v>435</v>
      </c>
      <c r="N92" s="35" t="s">
        <v>437</v>
      </c>
      <c r="O92" s="39"/>
      <c r="P92" s="22"/>
      <c r="Q92" s="22"/>
      <c r="R92" s="22"/>
      <c r="S92" s="22"/>
      <c r="T92" s="22"/>
      <c r="U92" s="22"/>
    </row>
    <row r="93" spans="1:21">
      <c r="A93" s="63" t="s">
        <v>10</v>
      </c>
      <c r="B93" s="45" t="s">
        <v>10</v>
      </c>
      <c r="C93" s="45" t="s">
        <v>10</v>
      </c>
      <c r="D93" s="35" t="s">
        <v>474</v>
      </c>
      <c r="E93" s="35" t="s">
        <v>476</v>
      </c>
      <c r="F93" s="35" t="s">
        <v>76</v>
      </c>
      <c r="G93" s="196" t="s">
        <v>171</v>
      </c>
      <c r="H93" s="122"/>
      <c r="I93" s="169"/>
      <c r="J93" s="45" t="s">
        <v>10</v>
      </c>
      <c r="K93" s="45" t="s">
        <v>10</v>
      </c>
      <c r="L93" s="35" t="s">
        <v>404</v>
      </c>
      <c r="M93" s="35" t="s">
        <v>441</v>
      </c>
      <c r="N93" s="35" t="s">
        <v>443</v>
      </c>
      <c r="O93" s="39"/>
      <c r="P93" s="22"/>
      <c r="Q93" s="22"/>
      <c r="R93" s="22"/>
      <c r="S93" s="22"/>
      <c r="T93" s="22"/>
      <c r="U93" s="22"/>
    </row>
    <row r="94" spans="1:21">
      <c r="A94" s="63" t="s">
        <v>10</v>
      </c>
      <c r="B94" s="45" t="s">
        <v>10</v>
      </c>
      <c r="C94" s="45" t="s">
        <v>10</v>
      </c>
      <c r="D94" s="35" t="s">
        <v>480</v>
      </c>
      <c r="E94" s="35" t="s">
        <v>482</v>
      </c>
      <c r="F94" s="35" t="s">
        <v>76</v>
      </c>
      <c r="G94" s="196" t="s">
        <v>171</v>
      </c>
      <c r="H94" s="122"/>
      <c r="I94" s="184" t="s">
        <v>10</v>
      </c>
      <c r="J94" s="45" t="s">
        <v>10</v>
      </c>
      <c r="K94" s="45" t="s">
        <v>10</v>
      </c>
      <c r="L94" s="35" t="s">
        <v>404</v>
      </c>
      <c r="M94" s="35" t="s">
        <v>263</v>
      </c>
      <c r="N94" s="38">
        <v>-77</v>
      </c>
      <c r="O94" s="39"/>
      <c r="P94" s="22"/>
      <c r="Q94" s="22"/>
      <c r="R94" s="22"/>
      <c r="S94" s="22"/>
      <c r="T94" s="22"/>
      <c r="U94" s="22"/>
    </row>
    <row r="95" spans="1:21">
      <c r="A95" s="63" t="s">
        <v>10</v>
      </c>
      <c r="B95" s="45" t="s">
        <v>10</v>
      </c>
      <c r="C95" s="45" t="s">
        <v>10</v>
      </c>
      <c r="D95" s="35" t="s">
        <v>486</v>
      </c>
      <c r="E95" s="35" t="s">
        <v>488</v>
      </c>
      <c r="F95" s="35" t="s">
        <v>76</v>
      </c>
      <c r="G95" s="155" t="s">
        <v>171</v>
      </c>
      <c r="H95" s="122"/>
      <c r="I95" s="184" t="s">
        <v>10</v>
      </c>
      <c r="J95" s="45" t="s">
        <v>10</v>
      </c>
      <c r="K95" s="45" t="s">
        <v>10</v>
      </c>
      <c r="L95" s="35" t="s">
        <v>404</v>
      </c>
      <c r="M95" s="35" t="s">
        <v>178</v>
      </c>
      <c r="N95" s="38">
        <v>-99</v>
      </c>
      <c r="O95" s="39"/>
      <c r="P95" s="22"/>
      <c r="Q95" s="22"/>
      <c r="R95" s="22"/>
      <c r="S95" s="22"/>
      <c r="T95" s="22"/>
      <c r="U95" s="22"/>
    </row>
    <row r="96" spans="1:21">
      <c r="A96" s="63" t="s">
        <v>10</v>
      </c>
      <c r="B96" s="45" t="s">
        <v>10</v>
      </c>
      <c r="C96" s="45" t="s">
        <v>10</v>
      </c>
      <c r="D96" s="35" t="s">
        <v>492</v>
      </c>
      <c r="E96" s="35" t="s">
        <v>494</v>
      </c>
      <c r="F96" s="35" t="s">
        <v>76</v>
      </c>
      <c r="G96" s="155" t="s">
        <v>171</v>
      </c>
      <c r="H96" s="122"/>
      <c r="I96" s="169"/>
      <c r="J96" s="45" t="s">
        <v>10</v>
      </c>
      <c r="K96" s="45" t="s">
        <v>10</v>
      </c>
      <c r="L96" s="35" t="s">
        <v>526</v>
      </c>
      <c r="M96" s="35" t="s">
        <v>454</v>
      </c>
      <c r="N96" s="35" t="s">
        <v>456</v>
      </c>
      <c r="O96" s="39"/>
      <c r="P96" s="22"/>
      <c r="Q96" s="22"/>
      <c r="R96" s="22"/>
      <c r="S96" s="22"/>
      <c r="T96" s="22"/>
      <c r="U96" s="22"/>
    </row>
    <row r="97" spans="1:21">
      <c r="A97" s="63" t="s">
        <v>10</v>
      </c>
      <c r="B97" s="45" t="s">
        <v>10</v>
      </c>
      <c r="C97" s="45" t="s">
        <v>10</v>
      </c>
      <c r="D97" s="35" t="s">
        <v>498</v>
      </c>
      <c r="E97" s="35" t="s">
        <v>500</v>
      </c>
      <c r="F97" s="35" t="s">
        <v>285</v>
      </c>
      <c r="G97" s="155" t="s">
        <v>404</v>
      </c>
      <c r="H97" s="122"/>
      <c r="I97" s="169"/>
      <c r="J97" s="45" t="s">
        <v>10</v>
      </c>
      <c r="K97" s="45" t="s">
        <v>10</v>
      </c>
      <c r="L97" s="35" t="s">
        <v>526</v>
      </c>
      <c r="M97" s="35" t="s">
        <v>460</v>
      </c>
      <c r="N97" s="35" t="s">
        <v>413</v>
      </c>
      <c r="O97" s="39"/>
      <c r="P97" s="22"/>
      <c r="Q97" s="22"/>
      <c r="R97" s="22"/>
      <c r="S97" s="22"/>
      <c r="T97" s="22"/>
      <c r="U97" s="22"/>
    </row>
    <row r="98" spans="1:21">
      <c r="A98" s="96"/>
      <c r="B98" s="45" t="s">
        <v>10</v>
      </c>
      <c r="C98" s="45" t="s">
        <v>10</v>
      </c>
      <c r="D98" s="35" t="s">
        <v>501</v>
      </c>
      <c r="E98" s="201" t="s">
        <v>503</v>
      </c>
      <c r="F98" s="35" t="s">
        <v>85</v>
      </c>
      <c r="G98" s="155" t="s">
        <v>171</v>
      </c>
      <c r="H98" s="122"/>
      <c r="I98" s="169"/>
      <c r="J98" s="45" t="s">
        <v>10</v>
      </c>
      <c r="K98" s="45" t="s">
        <v>10</v>
      </c>
      <c r="L98" s="35" t="s">
        <v>526</v>
      </c>
      <c r="M98" s="35" t="s">
        <v>465</v>
      </c>
      <c r="N98" s="35" t="s">
        <v>467</v>
      </c>
      <c r="O98" s="39"/>
      <c r="P98" s="22"/>
      <c r="Q98" s="22"/>
      <c r="R98" s="22"/>
      <c r="S98" s="22"/>
      <c r="T98" s="22"/>
      <c r="U98" s="22"/>
    </row>
    <row r="99" spans="1:21">
      <c r="A99" s="96"/>
      <c r="B99" s="45" t="s">
        <v>10</v>
      </c>
      <c r="C99" s="45" t="s">
        <v>10</v>
      </c>
      <c r="D99" s="35" t="s">
        <v>504</v>
      </c>
      <c r="E99" s="201" t="s">
        <v>506</v>
      </c>
      <c r="F99" s="35" t="s">
        <v>85</v>
      </c>
      <c r="G99" s="155" t="s">
        <v>171</v>
      </c>
      <c r="H99" s="122"/>
      <c r="I99" s="169"/>
      <c r="J99" s="45" t="s">
        <v>10</v>
      </c>
      <c r="K99" s="45" t="s">
        <v>10</v>
      </c>
      <c r="L99" s="35" t="s">
        <v>526</v>
      </c>
      <c r="M99" s="35" t="s">
        <v>471</v>
      </c>
      <c r="N99" s="35" t="s">
        <v>473</v>
      </c>
      <c r="O99" s="39"/>
      <c r="P99" s="22"/>
      <c r="Q99" s="22"/>
      <c r="R99" s="22"/>
      <c r="S99" s="22"/>
      <c r="T99" s="22"/>
      <c r="U99" s="22"/>
    </row>
    <row r="100" spans="1:21">
      <c r="A100" s="96"/>
      <c r="B100" s="45" t="s">
        <v>10</v>
      </c>
      <c r="C100" s="45" t="s">
        <v>10</v>
      </c>
      <c r="D100" s="35" t="s">
        <v>511</v>
      </c>
      <c r="E100" s="201" t="s">
        <v>513</v>
      </c>
      <c r="F100" s="35" t="s">
        <v>85</v>
      </c>
      <c r="G100" s="155" t="s">
        <v>171</v>
      </c>
      <c r="H100" s="122"/>
      <c r="I100" s="184" t="s">
        <v>10</v>
      </c>
      <c r="J100" s="45" t="s">
        <v>10</v>
      </c>
      <c r="K100" s="45" t="s">
        <v>10</v>
      </c>
      <c r="L100" s="35" t="s">
        <v>526</v>
      </c>
      <c r="M100" s="35" t="s">
        <v>477</v>
      </c>
      <c r="N100" s="35" t="s">
        <v>479</v>
      </c>
      <c r="O100" s="39"/>
      <c r="P100" s="22"/>
      <c r="Q100" s="22"/>
      <c r="R100" s="22"/>
      <c r="S100" s="22"/>
      <c r="T100" s="22"/>
      <c r="U100" s="22"/>
    </row>
    <row r="101" spans="1:21">
      <c r="A101" s="96"/>
      <c r="B101" s="45" t="s">
        <v>10</v>
      </c>
      <c r="C101" s="45" t="s">
        <v>10</v>
      </c>
      <c r="D101" s="35" t="s">
        <v>517</v>
      </c>
      <c r="E101" s="201" t="s">
        <v>519</v>
      </c>
      <c r="F101" s="35" t="s">
        <v>85</v>
      </c>
      <c r="G101" s="155" t="s">
        <v>171</v>
      </c>
      <c r="H101" s="122"/>
      <c r="I101" s="184" t="s">
        <v>10</v>
      </c>
      <c r="J101" s="45" t="s">
        <v>10</v>
      </c>
      <c r="K101" s="45" t="s">
        <v>10</v>
      </c>
      <c r="L101" s="35" t="s">
        <v>526</v>
      </c>
      <c r="M101" s="35" t="s">
        <v>483</v>
      </c>
      <c r="N101" s="35" t="s">
        <v>485</v>
      </c>
      <c r="O101" s="39"/>
      <c r="P101" s="22"/>
      <c r="Q101" s="22"/>
      <c r="R101" s="22"/>
      <c r="S101" s="22"/>
      <c r="T101" s="22"/>
      <c r="U101" s="22"/>
    </row>
    <row r="102" spans="1:21">
      <c r="A102" s="63" t="s">
        <v>10</v>
      </c>
      <c r="B102" s="45" t="s">
        <v>10</v>
      </c>
      <c r="C102" s="45" t="s">
        <v>10</v>
      </c>
      <c r="D102" s="35" t="s">
        <v>523</v>
      </c>
      <c r="E102" s="35" t="s">
        <v>525</v>
      </c>
      <c r="F102" s="35" t="s">
        <v>285</v>
      </c>
      <c r="G102" s="155" t="s">
        <v>526</v>
      </c>
      <c r="H102" s="122"/>
      <c r="I102" s="184" t="s">
        <v>10</v>
      </c>
      <c r="J102" s="45" t="s">
        <v>10</v>
      </c>
      <c r="K102" s="45" t="s">
        <v>10</v>
      </c>
      <c r="L102" s="35" t="s">
        <v>526</v>
      </c>
      <c r="M102" s="35" t="s">
        <v>489</v>
      </c>
      <c r="N102" s="35" t="s">
        <v>491</v>
      </c>
      <c r="O102" s="39"/>
      <c r="P102" s="22"/>
      <c r="Q102" s="22"/>
      <c r="R102" s="22"/>
      <c r="S102" s="22"/>
      <c r="T102" s="22"/>
      <c r="U102" s="22"/>
    </row>
    <row r="103" spans="1:21">
      <c r="A103" s="96"/>
      <c r="B103" s="96"/>
      <c r="C103" s="45" t="s">
        <v>10</v>
      </c>
      <c r="D103" s="35" t="s">
        <v>530</v>
      </c>
      <c r="E103" s="201" t="s">
        <v>532</v>
      </c>
      <c r="F103" s="35" t="s">
        <v>85</v>
      </c>
      <c r="G103" s="155" t="s">
        <v>171</v>
      </c>
      <c r="H103" s="122"/>
      <c r="I103" s="184" t="s">
        <v>10</v>
      </c>
      <c r="J103" s="45" t="s">
        <v>10</v>
      </c>
      <c r="K103" s="45" t="s">
        <v>10</v>
      </c>
      <c r="L103" s="35" t="s">
        <v>526</v>
      </c>
      <c r="M103" s="35" t="s">
        <v>495</v>
      </c>
      <c r="N103" s="35" t="s">
        <v>497</v>
      </c>
      <c r="O103" s="39"/>
      <c r="P103" s="22"/>
      <c r="Q103" s="22"/>
      <c r="R103" s="22"/>
      <c r="S103" s="22"/>
      <c r="T103" s="22"/>
      <c r="U103" s="22"/>
    </row>
    <row r="104" spans="1:21">
      <c r="A104" s="96"/>
      <c r="B104" s="96"/>
      <c r="C104" s="45" t="s">
        <v>10</v>
      </c>
      <c r="D104" s="35" t="s">
        <v>536</v>
      </c>
      <c r="E104" s="201" t="s">
        <v>538</v>
      </c>
      <c r="F104" s="35" t="s">
        <v>285</v>
      </c>
      <c r="G104" s="155" t="s">
        <v>507</v>
      </c>
      <c r="H104" s="122"/>
      <c r="I104" s="184" t="s">
        <v>10</v>
      </c>
      <c r="J104" s="45" t="s">
        <v>10</v>
      </c>
      <c r="K104" s="45" t="s">
        <v>10</v>
      </c>
      <c r="L104" s="35" t="s">
        <v>526</v>
      </c>
      <c r="M104" s="35" t="s">
        <v>263</v>
      </c>
      <c r="N104" s="38">
        <v>-77</v>
      </c>
      <c r="O104" s="39"/>
      <c r="P104" s="22"/>
      <c r="Q104" s="22"/>
      <c r="R104" s="22"/>
      <c r="S104" s="22"/>
      <c r="T104" s="22"/>
      <c r="U104" s="22"/>
    </row>
    <row r="105" spans="1:21">
      <c r="A105" s="96"/>
      <c r="B105" s="96"/>
      <c r="C105" s="45" t="s">
        <v>10</v>
      </c>
      <c r="D105" s="35" t="s">
        <v>542</v>
      </c>
      <c r="E105" s="201" t="s">
        <v>544</v>
      </c>
      <c r="F105" s="35" t="s">
        <v>85</v>
      </c>
      <c r="G105" s="155" t="s">
        <v>171</v>
      </c>
      <c r="H105" s="122"/>
      <c r="I105" s="184" t="s">
        <v>10</v>
      </c>
      <c r="J105" s="45" t="s">
        <v>10</v>
      </c>
      <c r="K105" s="45" t="s">
        <v>10</v>
      </c>
      <c r="L105" s="35" t="s">
        <v>526</v>
      </c>
      <c r="M105" s="35" t="s">
        <v>178</v>
      </c>
      <c r="N105" s="38">
        <v>-99</v>
      </c>
      <c r="O105" s="39"/>
      <c r="P105" s="22"/>
      <c r="Q105" s="22"/>
      <c r="R105" s="22"/>
      <c r="S105" s="22"/>
      <c r="T105" s="22"/>
      <c r="U105" s="22"/>
    </row>
    <row r="106" spans="1:21">
      <c r="A106" s="96"/>
      <c r="B106" s="96"/>
      <c r="C106" s="45" t="s">
        <v>10</v>
      </c>
      <c r="D106" s="35" t="s">
        <v>548</v>
      </c>
      <c r="E106" s="201" t="s">
        <v>550</v>
      </c>
      <c r="F106" s="35" t="s">
        <v>85</v>
      </c>
      <c r="G106" s="155" t="s">
        <v>551</v>
      </c>
      <c r="H106" s="122"/>
      <c r="I106" s="184" t="s">
        <v>10</v>
      </c>
      <c r="J106" s="45" t="s">
        <v>10</v>
      </c>
      <c r="K106" s="45" t="s">
        <v>10</v>
      </c>
      <c r="L106" s="35" t="s">
        <v>589</v>
      </c>
      <c r="M106" s="35" t="s">
        <v>590</v>
      </c>
      <c r="N106" s="56">
        <v>1</v>
      </c>
      <c r="O106" s="39"/>
      <c r="P106" s="22"/>
      <c r="Q106" s="22"/>
      <c r="R106" s="22"/>
      <c r="S106" s="22"/>
      <c r="T106" s="22"/>
      <c r="U106" s="22"/>
    </row>
    <row r="107" spans="1:21">
      <c r="A107" s="96"/>
      <c r="B107" s="96"/>
      <c r="C107" s="45" t="s">
        <v>10</v>
      </c>
      <c r="D107" s="35" t="s">
        <v>2604</v>
      </c>
      <c r="E107" s="201" t="s">
        <v>2603</v>
      </c>
      <c r="F107" s="35" t="s">
        <v>165</v>
      </c>
      <c r="G107" s="155"/>
      <c r="H107" s="122"/>
      <c r="I107" s="184" t="s">
        <v>10</v>
      </c>
      <c r="J107" s="45" t="s">
        <v>10</v>
      </c>
      <c r="K107" s="45" t="s">
        <v>10</v>
      </c>
      <c r="L107" s="35" t="s">
        <v>589</v>
      </c>
      <c r="M107" s="35" t="s">
        <v>595</v>
      </c>
      <c r="N107" s="56">
        <v>2</v>
      </c>
      <c r="O107" s="39"/>
      <c r="P107" s="22"/>
      <c r="Q107" s="22"/>
      <c r="R107" s="22"/>
      <c r="S107" s="22"/>
      <c r="T107" s="22"/>
      <c r="U107" s="22"/>
    </row>
    <row r="108" spans="1:21">
      <c r="A108" s="96"/>
      <c r="B108" s="45" t="s">
        <v>10</v>
      </c>
      <c r="C108" s="45" t="s">
        <v>10</v>
      </c>
      <c r="D108" s="35" t="s">
        <v>555</v>
      </c>
      <c r="E108" s="35" t="s">
        <v>557</v>
      </c>
      <c r="F108" s="35" t="s">
        <v>76</v>
      </c>
      <c r="G108" s="155" t="s">
        <v>171</v>
      </c>
      <c r="H108" s="122"/>
      <c r="I108" s="184" t="s">
        <v>10</v>
      </c>
      <c r="J108" s="45" t="s">
        <v>10</v>
      </c>
      <c r="K108" s="45" t="s">
        <v>10</v>
      </c>
      <c r="L108" s="35" t="s">
        <v>589</v>
      </c>
      <c r="M108" s="35" t="s">
        <v>600</v>
      </c>
      <c r="N108" s="56">
        <v>3</v>
      </c>
      <c r="O108" s="39"/>
      <c r="P108" s="22"/>
      <c r="Q108" s="22"/>
      <c r="R108" s="22"/>
      <c r="S108" s="22"/>
      <c r="T108" s="22"/>
      <c r="U108" s="22"/>
    </row>
    <row r="109" spans="1:21">
      <c r="A109" s="63" t="s">
        <v>10</v>
      </c>
      <c r="B109" s="45" t="s">
        <v>10</v>
      </c>
      <c r="C109" s="45" t="s">
        <v>10</v>
      </c>
      <c r="D109" s="35" t="s">
        <v>1746</v>
      </c>
      <c r="E109" s="35" t="s">
        <v>561</v>
      </c>
      <c r="F109" s="35" t="s">
        <v>71</v>
      </c>
      <c r="G109" s="154"/>
      <c r="H109" s="122"/>
      <c r="I109" s="184" t="s">
        <v>10</v>
      </c>
      <c r="J109" s="45" t="s">
        <v>10</v>
      </c>
      <c r="K109" s="45" t="s">
        <v>10</v>
      </c>
      <c r="L109" s="35" t="s">
        <v>589</v>
      </c>
      <c r="M109" s="35" t="s">
        <v>178</v>
      </c>
      <c r="N109" s="56">
        <v>-99</v>
      </c>
      <c r="O109" s="39"/>
      <c r="P109" s="22"/>
      <c r="Q109" s="22"/>
      <c r="R109" s="22"/>
      <c r="S109" s="22"/>
      <c r="T109" s="22"/>
      <c r="U109" s="22"/>
    </row>
    <row r="110" spans="1:21">
      <c r="A110" s="63" t="s">
        <v>10</v>
      </c>
      <c r="B110" s="45" t="s">
        <v>10</v>
      </c>
      <c r="C110" s="45" t="s">
        <v>10</v>
      </c>
      <c r="D110" s="35" t="s">
        <v>1747</v>
      </c>
      <c r="E110" s="35" t="s">
        <v>564</v>
      </c>
      <c r="F110" s="35" t="s">
        <v>71</v>
      </c>
      <c r="G110" s="154"/>
      <c r="H110" s="122"/>
      <c r="I110" s="169"/>
      <c r="J110" s="45" t="s">
        <v>10</v>
      </c>
      <c r="K110" s="45" t="s">
        <v>10</v>
      </c>
      <c r="L110" s="50" t="s">
        <v>608</v>
      </c>
      <c r="M110" s="50" t="s">
        <v>609</v>
      </c>
      <c r="N110" s="40">
        <v>1</v>
      </c>
      <c r="O110" s="39"/>
      <c r="P110" s="22"/>
      <c r="Q110" s="22"/>
      <c r="R110" s="22"/>
      <c r="S110" s="22"/>
      <c r="T110" s="22"/>
      <c r="U110" s="22"/>
    </row>
    <row r="111" spans="1:21">
      <c r="A111" s="63" t="s">
        <v>10</v>
      </c>
      <c r="B111" s="45" t="s">
        <v>10</v>
      </c>
      <c r="C111" s="45" t="s">
        <v>10</v>
      </c>
      <c r="D111" s="35" t="s">
        <v>566</v>
      </c>
      <c r="E111" s="35" t="s">
        <v>568</v>
      </c>
      <c r="F111" s="35" t="s">
        <v>71</v>
      </c>
      <c r="G111" s="154"/>
      <c r="H111" s="122"/>
      <c r="I111" s="169"/>
      <c r="J111" s="45" t="s">
        <v>10</v>
      </c>
      <c r="K111" s="45" t="s">
        <v>10</v>
      </c>
      <c r="L111" s="50" t="s">
        <v>608</v>
      </c>
      <c r="M111" s="50" t="s">
        <v>614</v>
      </c>
      <c r="N111" s="40">
        <v>2</v>
      </c>
      <c r="O111" s="39"/>
      <c r="P111" s="22"/>
      <c r="Q111" s="22"/>
      <c r="R111" s="22"/>
      <c r="S111" s="22"/>
      <c r="T111" s="22"/>
      <c r="U111" s="22"/>
    </row>
    <row r="112" spans="1:21">
      <c r="A112" s="63" t="s">
        <v>10</v>
      </c>
      <c r="B112" s="45" t="s">
        <v>10</v>
      </c>
      <c r="C112" s="45" t="s">
        <v>10</v>
      </c>
      <c r="D112" s="35" t="s">
        <v>570</v>
      </c>
      <c r="E112" s="35" t="s">
        <v>572</v>
      </c>
      <c r="F112" s="35" t="s">
        <v>71</v>
      </c>
      <c r="G112" s="154"/>
      <c r="H112" s="122"/>
      <c r="I112" s="169"/>
      <c r="J112" s="45" t="s">
        <v>10</v>
      </c>
      <c r="K112" s="45" t="s">
        <v>10</v>
      </c>
      <c r="L112" s="50" t="s">
        <v>608</v>
      </c>
      <c r="M112" s="50" t="s">
        <v>619</v>
      </c>
      <c r="N112" s="40">
        <v>3</v>
      </c>
      <c r="O112" s="39"/>
      <c r="P112" s="22"/>
      <c r="Q112" s="22"/>
      <c r="R112" s="22"/>
      <c r="S112" s="22"/>
      <c r="T112" s="22"/>
      <c r="U112" s="22"/>
    </row>
    <row r="113" spans="1:21">
      <c r="A113" s="63" t="s">
        <v>10</v>
      </c>
      <c r="B113" s="45" t="s">
        <v>10</v>
      </c>
      <c r="C113" s="45" t="s">
        <v>10</v>
      </c>
      <c r="D113" s="35" t="s">
        <v>574</v>
      </c>
      <c r="E113" s="35" t="s">
        <v>576</v>
      </c>
      <c r="F113" s="35" t="s">
        <v>71</v>
      </c>
      <c r="G113" s="154"/>
      <c r="H113" s="122"/>
      <c r="I113" s="169"/>
      <c r="J113" s="45" t="s">
        <v>10</v>
      </c>
      <c r="K113" s="45" t="s">
        <v>10</v>
      </c>
      <c r="L113" s="50" t="s">
        <v>608</v>
      </c>
      <c r="M113" s="50" t="s">
        <v>624</v>
      </c>
      <c r="N113" s="40">
        <v>4</v>
      </c>
      <c r="O113" s="39"/>
      <c r="P113" s="22"/>
      <c r="Q113" s="22"/>
      <c r="R113" s="22"/>
      <c r="S113" s="22"/>
      <c r="T113" s="22"/>
      <c r="U113" s="22"/>
    </row>
    <row r="114" spans="1:21">
      <c r="A114" s="63" t="s">
        <v>10</v>
      </c>
      <c r="B114" s="45" t="s">
        <v>10</v>
      </c>
      <c r="C114" s="45" t="s">
        <v>10</v>
      </c>
      <c r="D114" s="35" t="s">
        <v>578</v>
      </c>
      <c r="E114" s="35" t="s">
        <v>580</v>
      </c>
      <c r="F114" s="35" t="s">
        <v>71</v>
      </c>
      <c r="G114" s="154"/>
      <c r="H114" s="122"/>
      <c r="I114" s="169"/>
      <c r="J114" s="45" t="s">
        <v>10</v>
      </c>
      <c r="K114" s="45" t="s">
        <v>10</v>
      </c>
      <c r="L114" s="50" t="s">
        <v>608</v>
      </c>
      <c r="M114" s="50" t="s">
        <v>629</v>
      </c>
      <c r="N114" s="40">
        <v>5</v>
      </c>
      <c r="O114" s="39"/>
      <c r="P114" s="22"/>
      <c r="Q114" s="22"/>
      <c r="R114" s="22"/>
      <c r="S114" s="22"/>
      <c r="T114" s="22"/>
      <c r="U114" s="22"/>
    </row>
    <row r="115" spans="1:21">
      <c r="A115" s="63" t="s">
        <v>10</v>
      </c>
      <c r="B115" s="45" t="s">
        <v>10</v>
      </c>
      <c r="C115" s="45" t="s">
        <v>10</v>
      </c>
      <c r="D115" s="35" t="s">
        <v>592</v>
      </c>
      <c r="E115" s="36" t="s">
        <v>594</v>
      </c>
      <c r="F115" s="35" t="s">
        <v>71</v>
      </c>
      <c r="G115" s="154"/>
      <c r="H115" s="122"/>
      <c r="I115" s="169"/>
      <c r="J115" s="45" t="s">
        <v>10</v>
      </c>
      <c r="K115" s="45" t="s">
        <v>10</v>
      </c>
      <c r="L115" s="50" t="s">
        <v>608</v>
      </c>
      <c r="M115" s="50" t="s">
        <v>154</v>
      </c>
      <c r="N115" s="40">
        <v>96</v>
      </c>
      <c r="O115" s="39"/>
      <c r="P115" s="22"/>
      <c r="Q115" s="22"/>
      <c r="R115" s="22"/>
      <c r="S115" s="22"/>
      <c r="T115" s="22"/>
      <c r="U115" s="22"/>
    </row>
    <row r="116" spans="1:21">
      <c r="A116" s="63" t="s">
        <v>10</v>
      </c>
      <c r="B116" s="45" t="s">
        <v>10</v>
      </c>
      <c r="C116" s="45" t="s">
        <v>10</v>
      </c>
      <c r="D116" s="35" t="s">
        <v>597</v>
      </c>
      <c r="E116" s="36" t="s">
        <v>599</v>
      </c>
      <c r="F116" s="35" t="s">
        <v>71</v>
      </c>
      <c r="G116" s="154"/>
      <c r="H116" s="122"/>
      <c r="I116" s="169"/>
      <c r="J116" s="45" t="s">
        <v>10</v>
      </c>
      <c r="K116" s="45" t="s">
        <v>10</v>
      </c>
      <c r="L116" s="50" t="s">
        <v>608</v>
      </c>
      <c r="M116" s="50" t="s">
        <v>638</v>
      </c>
      <c r="N116" s="40">
        <v>-88</v>
      </c>
      <c r="O116" s="39"/>
      <c r="P116" s="22"/>
      <c r="Q116" s="22"/>
      <c r="R116" s="22"/>
      <c r="S116" s="22"/>
      <c r="T116" s="22"/>
      <c r="U116" s="22"/>
    </row>
    <row r="117" spans="1:21">
      <c r="A117" s="63" t="s">
        <v>10</v>
      </c>
      <c r="B117" s="45" t="s">
        <v>10</v>
      </c>
      <c r="C117" s="45" t="s">
        <v>10</v>
      </c>
      <c r="D117" s="35" t="s">
        <v>583</v>
      </c>
      <c r="E117" s="36" t="s">
        <v>585</v>
      </c>
      <c r="F117" s="35" t="s">
        <v>71</v>
      </c>
      <c r="G117" s="154"/>
      <c r="H117" s="122"/>
      <c r="I117" s="169"/>
      <c r="J117" s="45" t="s">
        <v>10</v>
      </c>
      <c r="K117" s="45" t="s">
        <v>10</v>
      </c>
      <c r="L117" s="50" t="s">
        <v>608</v>
      </c>
      <c r="M117" s="50" t="s">
        <v>178</v>
      </c>
      <c r="N117" s="40">
        <v>-99</v>
      </c>
      <c r="O117" s="39"/>
      <c r="P117" s="22"/>
      <c r="Q117" s="22"/>
      <c r="R117" s="22"/>
      <c r="S117" s="22"/>
      <c r="T117" s="22"/>
      <c r="U117" s="22"/>
    </row>
    <row r="118" spans="1:21">
      <c r="A118" s="63" t="s">
        <v>10</v>
      </c>
      <c r="B118" s="45" t="s">
        <v>10</v>
      </c>
      <c r="C118" s="45" t="s">
        <v>10</v>
      </c>
      <c r="D118" s="35" t="s">
        <v>586</v>
      </c>
      <c r="E118" s="36" t="s">
        <v>588</v>
      </c>
      <c r="F118" s="35" t="s">
        <v>71</v>
      </c>
      <c r="G118" s="154"/>
      <c r="H118" s="122"/>
      <c r="I118" s="169"/>
      <c r="J118" s="45" t="s">
        <v>10</v>
      </c>
      <c r="K118" s="45" t="s">
        <v>10</v>
      </c>
      <c r="L118" s="35" t="s">
        <v>675</v>
      </c>
      <c r="M118" s="35" t="s">
        <v>676</v>
      </c>
      <c r="N118" s="38">
        <v>1</v>
      </c>
      <c r="O118" s="39"/>
      <c r="P118" s="22"/>
      <c r="Q118" s="22"/>
      <c r="R118" s="22"/>
      <c r="S118" s="22"/>
      <c r="T118" s="22"/>
      <c r="U118" s="22"/>
    </row>
    <row r="119" spans="1:21">
      <c r="A119" s="63" t="s">
        <v>10</v>
      </c>
      <c r="B119" s="45" t="s">
        <v>10</v>
      </c>
      <c r="C119" s="45" t="s">
        <v>10</v>
      </c>
      <c r="D119" s="35" t="s">
        <v>602</v>
      </c>
      <c r="E119" s="35" t="s">
        <v>604</v>
      </c>
      <c r="F119" s="35" t="s">
        <v>71</v>
      </c>
      <c r="G119" s="154"/>
      <c r="H119" s="122"/>
      <c r="I119" s="169"/>
      <c r="J119" s="45" t="s">
        <v>10</v>
      </c>
      <c r="K119" s="45" t="s">
        <v>10</v>
      </c>
      <c r="L119" s="35" t="s">
        <v>675</v>
      </c>
      <c r="M119" s="35" t="s">
        <v>681</v>
      </c>
      <c r="N119" s="38">
        <v>2</v>
      </c>
      <c r="O119" s="39"/>
      <c r="P119" s="22"/>
      <c r="Q119" s="22"/>
      <c r="R119" s="22"/>
      <c r="S119" s="22"/>
      <c r="T119" s="22"/>
      <c r="U119" s="22"/>
    </row>
    <row r="120" spans="1:21">
      <c r="A120" s="63" t="s">
        <v>10</v>
      </c>
      <c r="B120" s="45" t="s">
        <v>10</v>
      </c>
      <c r="C120" s="45" t="s">
        <v>10</v>
      </c>
      <c r="D120" s="35" t="s">
        <v>605</v>
      </c>
      <c r="E120" s="35" t="s">
        <v>607</v>
      </c>
      <c r="F120" s="35" t="s">
        <v>71</v>
      </c>
      <c r="G120" s="154"/>
      <c r="H120" s="122"/>
      <c r="I120" s="169"/>
      <c r="J120" s="45" t="s">
        <v>10</v>
      </c>
      <c r="K120" s="45" t="s">
        <v>10</v>
      </c>
      <c r="L120" s="35" t="s">
        <v>675</v>
      </c>
      <c r="M120" s="50" t="s">
        <v>638</v>
      </c>
      <c r="N120" s="40">
        <v>-88</v>
      </c>
      <c r="O120" s="39"/>
      <c r="P120" s="22"/>
      <c r="Q120" s="22"/>
      <c r="R120" s="22"/>
      <c r="S120" s="22"/>
      <c r="T120" s="22"/>
      <c r="U120" s="22"/>
    </row>
    <row r="121" spans="1:21">
      <c r="A121" s="63" t="s">
        <v>10</v>
      </c>
      <c r="B121" s="45" t="s">
        <v>10</v>
      </c>
      <c r="C121" s="45" t="s">
        <v>10</v>
      </c>
      <c r="D121" s="35" t="s">
        <v>611</v>
      </c>
      <c r="E121" s="35" t="s">
        <v>613</v>
      </c>
      <c r="F121" s="35" t="s">
        <v>71</v>
      </c>
      <c r="G121" s="154"/>
      <c r="H121" s="122"/>
      <c r="I121" s="169"/>
      <c r="J121" s="45" t="s">
        <v>10</v>
      </c>
      <c r="K121" s="45" t="s">
        <v>10</v>
      </c>
      <c r="L121" s="35" t="s">
        <v>675</v>
      </c>
      <c r="M121" s="35" t="s">
        <v>178</v>
      </c>
      <c r="N121" s="38">
        <v>-99</v>
      </c>
      <c r="O121" s="39"/>
      <c r="P121" s="22"/>
      <c r="Q121" s="22"/>
      <c r="R121" s="22"/>
      <c r="S121" s="22"/>
      <c r="T121" s="22"/>
      <c r="U121" s="22"/>
    </row>
    <row r="122" spans="1:21">
      <c r="A122" s="63" t="s">
        <v>10</v>
      </c>
      <c r="B122" s="45" t="s">
        <v>10</v>
      </c>
      <c r="C122" s="45" t="s">
        <v>10</v>
      </c>
      <c r="D122" s="35" t="s">
        <v>616</v>
      </c>
      <c r="E122" s="35" t="s">
        <v>618</v>
      </c>
      <c r="F122" s="35" t="s">
        <v>71</v>
      </c>
      <c r="G122" s="154"/>
      <c r="H122" s="122"/>
      <c r="I122" s="184" t="s">
        <v>10</v>
      </c>
      <c r="J122" s="45" t="s">
        <v>10</v>
      </c>
      <c r="K122" s="45" t="s">
        <v>10</v>
      </c>
      <c r="L122" s="35" t="s">
        <v>692</v>
      </c>
      <c r="M122" s="35" t="s">
        <v>693</v>
      </c>
      <c r="N122" s="35" t="s">
        <v>695</v>
      </c>
      <c r="O122" s="39"/>
      <c r="P122" s="22"/>
      <c r="Q122" s="22"/>
      <c r="R122" s="22"/>
      <c r="S122" s="22"/>
      <c r="T122" s="22"/>
      <c r="U122" s="22"/>
    </row>
    <row r="123" spans="1:21">
      <c r="A123" s="63" t="s">
        <v>10</v>
      </c>
      <c r="B123" s="45" t="s">
        <v>10</v>
      </c>
      <c r="C123" s="45" t="s">
        <v>10</v>
      </c>
      <c r="D123" s="35" t="s">
        <v>621</v>
      </c>
      <c r="E123" s="35" t="s">
        <v>623</v>
      </c>
      <c r="F123" s="35" t="s">
        <v>71</v>
      </c>
      <c r="G123" s="154"/>
      <c r="H123" s="122"/>
      <c r="I123" s="184" t="s">
        <v>10</v>
      </c>
      <c r="J123" s="45" t="s">
        <v>10</v>
      </c>
      <c r="K123" s="45" t="s">
        <v>10</v>
      </c>
      <c r="L123" s="35" t="s">
        <v>692</v>
      </c>
      <c r="M123" s="35" t="s">
        <v>699</v>
      </c>
      <c r="N123" s="35" t="s">
        <v>701</v>
      </c>
      <c r="O123" s="39"/>
      <c r="P123" s="22"/>
      <c r="Q123" s="22"/>
      <c r="R123" s="22"/>
      <c r="S123" s="22"/>
      <c r="T123" s="22"/>
      <c r="U123" s="22"/>
    </row>
    <row r="124" spans="1:21">
      <c r="A124" s="63" t="s">
        <v>10</v>
      </c>
      <c r="B124" s="45" t="s">
        <v>10</v>
      </c>
      <c r="C124" s="45" t="s">
        <v>10</v>
      </c>
      <c r="D124" s="35" t="s">
        <v>626</v>
      </c>
      <c r="E124" s="35" t="s">
        <v>628</v>
      </c>
      <c r="F124" s="35" t="s">
        <v>71</v>
      </c>
      <c r="G124" s="154"/>
      <c r="H124" s="122"/>
      <c r="I124" s="184" t="s">
        <v>10</v>
      </c>
      <c r="J124" s="45" t="s">
        <v>10</v>
      </c>
      <c r="K124" s="45" t="s">
        <v>10</v>
      </c>
      <c r="L124" s="35" t="s">
        <v>692</v>
      </c>
      <c r="M124" s="35" t="s">
        <v>705</v>
      </c>
      <c r="N124" s="35" t="s">
        <v>707</v>
      </c>
      <c r="O124" s="39"/>
      <c r="P124" s="22"/>
      <c r="Q124" s="22"/>
      <c r="R124" s="22"/>
      <c r="S124" s="22"/>
      <c r="T124" s="22"/>
      <c r="U124" s="22"/>
    </row>
    <row r="125" spans="1:21">
      <c r="A125" s="63" t="s">
        <v>10</v>
      </c>
      <c r="B125" s="45" t="s">
        <v>10</v>
      </c>
      <c r="C125" s="45" t="s">
        <v>10</v>
      </c>
      <c r="D125" s="35" t="s">
        <v>631</v>
      </c>
      <c r="E125" s="35" t="s">
        <v>633</v>
      </c>
      <c r="F125" s="35" t="s">
        <v>71</v>
      </c>
      <c r="G125" s="154"/>
      <c r="H125" s="122"/>
      <c r="I125" s="184" t="s">
        <v>10</v>
      </c>
      <c r="J125" s="45" t="s">
        <v>10</v>
      </c>
      <c r="K125" s="45" t="s">
        <v>10</v>
      </c>
      <c r="L125" s="35" t="s">
        <v>692</v>
      </c>
      <c r="M125" s="35" t="s">
        <v>711</v>
      </c>
      <c r="N125" s="35" t="s">
        <v>713</v>
      </c>
      <c r="O125" s="39"/>
      <c r="P125" s="22"/>
      <c r="Q125" s="22"/>
      <c r="R125" s="22"/>
      <c r="S125" s="22"/>
      <c r="T125" s="22"/>
      <c r="U125" s="22"/>
    </row>
    <row r="126" spans="1:21">
      <c r="A126" s="63" t="s">
        <v>10</v>
      </c>
      <c r="B126" s="45" t="s">
        <v>10</v>
      </c>
      <c r="C126" s="45" t="s">
        <v>10</v>
      </c>
      <c r="D126" s="35" t="s">
        <v>635</v>
      </c>
      <c r="E126" s="35" t="s">
        <v>637</v>
      </c>
      <c r="F126" s="35" t="s">
        <v>71</v>
      </c>
      <c r="G126" s="154"/>
      <c r="H126" s="122"/>
      <c r="I126" s="184" t="s">
        <v>10</v>
      </c>
      <c r="J126" s="45" t="s">
        <v>10</v>
      </c>
      <c r="K126" s="45" t="s">
        <v>10</v>
      </c>
      <c r="L126" s="35" t="s">
        <v>692</v>
      </c>
      <c r="M126" s="35" t="s">
        <v>263</v>
      </c>
      <c r="N126" s="38">
        <v>-77</v>
      </c>
      <c r="O126" s="39"/>
      <c r="P126" s="22"/>
      <c r="Q126" s="22"/>
      <c r="R126" s="22"/>
      <c r="S126" s="22"/>
      <c r="T126" s="22"/>
      <c r="U126" s="22"/>
    </row>
    <row r="127" spans="1:21">
      <c r="A127" s="63" t="s">
        <v>10</v>
      </c>
      <c r="B127" s="45" t="s">
        <v>10</v>
      </c>
      <c r="C127" s="45" t="s">
        <v>10</v>
      </c>
      <c r="D127" s="35" t="s">
        <v>639</v>
      </c>
      <c r="E127" s="35" t="s">
        <v>641</v>
      </c>
      <c r="F127" s="35" t="s">
        <v>71</v>
      </c>
      <c r="G127" s="154"/>
      <c r="H127" s="122"/>
      <c r="I127" s="184" t="s">
        <v>10</v>
      </c>
      <c r="J127" s="45" t="s">
        <v>10</v>
      </c>
      <c r="K127" s="45" t="s">
        <v>10</v>
      </c>
      <c r="L127" s="35" t="s">
        <v>692</v>
      </c>
      <c r="M127" s="35" t="s">
        <v>178</v>
      </c>
      <c r="N127" s="38">
        <v>-99</v>
      </c>
      <c r="O127" s="39"/>
      <c r="P127" s="22"/>
      <c r="Q127" s="22"/>
      <c r="R127" s="22"/>
      <c r="S127" s="22"/>
      <c r="T127" s="22"/>
      <c r="U127" s="22"/>
    </row>
    <row r="128" spans="1:21">
      <c r="A128" s="63" t="s">
        <v>10</v>
      </c>
      <c r="B128" s="45" t="s">
        <v>10</v>
      </c>
      <c r="C128" s="45" t="s">
        <v>10</v>
      </c>
      <c r="D128" s="35" t="s">
        <v>642</v>
      </c>
      <c r="E128" s="35" t="s">
        <v>644</v>
      </c>
      <c r="F128" s="35" t="s">
        <v>71</v>
      </c>
      <c r="G128" s="154"/>
      <c r="H128" s="122"/>
      <c r="I128" s="184" t="s">
        <v>10</v>
      </c>
      <c r="J128" s="45" t="s">
        <v>10</v>
      </c>
      <c r="K128" s="45" t="s">
        <v>10</v>
      </c>
      <c r="L128" s="35" t="s">
        <v>723</v>
      </c>
      <c r="M128" s="35" t="s">
        <v>724</v>
      </c>
      <c r="N128" s="35" t="s">
        <v>726</v>
      </c>
      <c r="O128" s="39"/>
      <c r="P128" s="22"/>
      <c r="Q128" s="22"/>
      <c r="R128" s="22"/>
      <c r="S128" s="22"/>
      <c r="T128" s="22"/>
      <c r="U128" s="22"/>
    </row>
    <row r="129" spans="1:21">
      <c r="A129" s="63" t="s">
        <v>10</v>
      </c>
      <c r="B129" s="45" t="s">
        <v>10</v>
      </c>
      <c r="C129" s="45" t="s">
        <v>10</v>
      </c>
      <c r="D129" s="35" t="s">
        <v>1946</v>
      </c>
      <c r="E129" s="35" t="s">
        <v>648</v>
      </c>
      <c r="F129" s="35" t="s">
        <v>71</v>
      </c>
      <c r="G129" s="154"/>
      <c r="H129" s="122"/>
      <c r="I129" s="184" t="s">
        <v>10</v>
      </c>
      <c r="J129" s="45" t="s">
        <v>10</v>
      </c>
      <c r="K129" s="45" t="s">
        <v>10</v>
      </c>
      <c r="L129" s="35" t="s">
        <v>723</v>
      </c>
      <c r="M129" s="35" t="s">
        <v>730</v>
      </c>
      <c r="N129" s="35" t="s">
        <v>732</v>
      </c>
      <c r="O129" s="39"/>
      <c r="P129" s="22"/>
      <c r="Q129" s="22"/>
      <c r="R129" s="22"/>
      <c r="S129" s="22"/>
      <c r="T129" s="22"/>
      <c r="U129" s="22"/>
    </row>
    <row r="130" spans="1:21">
      <c r="A130" s="63" t="s">
        <v>10</v>
      </c>
      <c r="B130" s="45" t="s">
        <v>10</v>
      </c>
      <c r="C130" s="45" t="s">
        <v>10</v>
      </c>
      <c r="D130" s="35" t="s">
        <v>1947</v>
      </c>
      <c r="E130" s="35" t="s">
        <v>651</v>
      </c>
      <c r="F130" s="35" t="s">
        <v>71</v>
      </c>
      <c r="G130" s="154"/>
      <c r="H130" s="122"/>
      <c r="I130" s="184" t="s">
        <v>10</v>
      </c>
      <c r="J130" s="45" t="s">
        <v>10</v>
      </c>
      <c r="K130" s="45" t="s">
        <v>10</v>
      </c>
      <c r="L130" s="35" t="s">
        <v>723</v>
      </c>
      <c r="M130" s="35" t="s">
        <v>736</v>
      </c>
      <c r="N130" s="35" t="s">
        <v>738</v>
      </c>
      <c r="O130" s="39"/>
      <c r="P130" s="22"/>
      <c r="Q130" s="22"/>
      <c r="R130" s="22"/>
      <c r="S130" s="22"/>
      <c r="T130" s="22"/>
      <c r="U130" s="22"/>
    </row>
    <row r="131" spans="1:21">
      <c r="A131" s="63" t="s">
        <v>10</v>
      </c>
      <c r="B131" s="45" t="s">
        <v>10</v>
      </c>
      <c r="C131" s="45" t="s">
        <v>10</v>
      </c>
      <c r="D131" s="35" t="s">
        <v>652</v>
      </c>
      <c r="E131" s="35" t="s">
        <v>654</v>
      </c>
      <c r="F131" s="35" t="s">
        <v>71</v>
      </c>
      <c r="G131" s="154"/>
      <c r="H131" s="122"/>
      <c r="I131" s="184" t="s">
        <v>10</v>
      </c>
      <c r="J131" s="45" t="s">
        <v>10</v>
      </c>
      <c r="K131" s="45" t="s">
        <v>10</v>
      </c>
      <c r="L131" s="35" t="s">
        <v>723</v>
      </c>
      <c r="M131" s="35" t="s">
        <v>742</v>
      </c>
      <c r="N131" s="35" t="s">
        <v>744</v>
      </c>
      <c r="O131" s="39"/>
      <c r="P131" s="22"/>
      <c r="Q131" s="22"/>
      <c r="R131" s="22"/>
      <c r="S131" s="22"/>
      <c r="T131" s="22"/>
      <c r="U131" s="22"/>
    </row>
    <row r="132" spans="1:21">
      <c r="A132" s="63" t="s">
        <v>10</v>
      </c>
      <c r="B132" s="45" t="s">
        <v>10</v>
      </c>
      <c r="C132" s="45" t="s">
        <v>10</v>
      </c>
      <c r="D132" s="35" t="s">
        <v>655</v>
      </c>
      <c r="E132" s="35" t="s">
        <v>657</v>
      </c>
      <c r="F132" s="35" t="s">
        <v>71</v>
      </c>
      <c r="G132" s="154"/>
      <c r="H132" s="122"/>
      <c r="I132" s="184" t="s">
        <v>10</v>
      </c>
      <c r="J132" s="45" t="s">
        <v>10</v>
      </c>
      <c r="K132" s="45" t="s">
        <v>10</v>
      </c>
      <c r="L132" s="35" t="s">
        <v>723</v>
      </c>
      <c r="M132" s="35" t="s">
        <v>746</v>
      </c>
      <c r="N132" s="35" t="s">
        <v>748</v>
      </c>
      <c r="O132" s="39"/>
      <c r="P132" s="22"/>
      <c r="Q132" s="22"/>
      <c r="R132" s="22"/>
      <c r="S132" s="22"/>
      <c r="T132" s="22"/>
      <c r="U132" s="22"/>
    </row>
    <row r="133" spans="1:21">
      <c r="A133" s="63" t="s">
        <v>10</v>
      </c>
      <c r="B133" s="45" t="s">
        <v>10</v>
      </c>
      <c r="C133" s="45" t="s">
        <v>10</v>
      </c>
      <c r="D133" s="35" t="s">
        <v>658</v>
      </c>
      <c r="E133" s="35" t="s">
        <v>660</v>
      </c>
      <c r="F133" s="35" t="s">
        <v>71</v>
      </c>
      <c r="G133" s="154"/>
      <c r="H133" s="122"/>
      <c r="I133" s="169"/>
      <c r="J133" s="45" t="s">
        <v>10</v>
      </c>
      <c r="K133" s="45" t="s">
        <v>10</v>
      </c>
      <c r="L133" s="35" t="s">
        <v>723</v>
      </c>
      <c r="M133" s="35" t="s">
        <v>1744</v>
      </c>
      <c r="N133" s="35" t="s">
        <v>1745</v>
      </c>
      <c r="O133" s="39"/>
      <c r="P133" s="22"/>
      <c r="Q133" s="22"/>
      <c r="R133" s="22"/>
      <c r="S133" s="22"/>
      <c r="T133" s="22"/>
      <c r="U133" s="22"/>
    </row>
    <row r="134" spans="1:21">
      <c r="A134" s="63" t="s">
        <v>10</v>
      </c>
      <c r="B134" s="45" t="s">
        <v>10</v>
      </c>
      <c r="C134" s="45" t="s">
        <v>10</v>
      </c>
      <c r="D134" s="35" t="s">
        <v>663</v>
      </c>
      <c r="E134" s="35" t="s">
        <v>665</v>
      </c>
      <c r="F134" s="35" t="s">
        <v>71</v>
      </c>
      <c r="G134" s="154"/>
      <c r="H134" s="122"/>
      <c r="I134" s="184" t="s">
        <v>10</v>
      </c>
      <c r="J134" s="45" t="s">
        <v>10</v>
      </c>
      <c r="K134" s="45" t="s">
        <v>10</v>
      </c>
      <c r="L134" s="35" t="s">
        <v>723</v>
      </c>
      <c r="M134" s="35" t="s">
        <v>1792</v>
      </c>
      <c r="N134" s="35" t="s">
        <v>754</v>
      </c>
      <c r="O134" s="39"/>
      <c r="P134" s="22"/>
      <c r="Q134" s="22"/>
      <c r="R134" s="22"/>
      <c r="S134" s="22"/>
      <c r="T134" s="22"/>
      <c r="U134" s="22"/>
    </row>
    <row r="135" spans="1:21">
      <c r="A135" s="63" t="s">
        <v>10</v>
      </c>
      <c r="B135" s="45" t="s">
        <v>10</v>
      </c>
      <c r="C135" s="45" t="s">
        <v>10</v>
      </c>
      <c r="D135" s="35" t="s">
        <v>669</v>
      </c>
      <c r="E135" s="36" t="s">
        <v>671</v>
      </c>
      <c r="F135" s="35" t="s">
        <v>71</v>
      </c>
      <c r="G135" s="154"/>
      <c r="H135" s="122"/>
      <c r="I135" s="184" t="s">
        <v>10</v>
      </c>
      <c r="J135" s="45" t="s">
        <v>10</v>
      </c>
      <c r="K135" s="45" t="s">
        <v>10</v>
      </c>
      <c r="L135" s="35" t="s">
        <v>723</v>
      </c>
      <c r="M135" s="35" t="s">
        <v>263</v>
      </c>
      <c r="N135" s="38">
        <v>-77</v>
      </c>
      <c r="O135" s="39"/>
      <c r="P135" s="22"/>
      <c r="Q135" s="22"/>
      <c r="R135" s="22"/>
      <c r="S135" s="22"/>
      <c r="T135" s="22"/>
      <c r="U135" s="22"/>
    </row>
    <row r="136" spans="1:21">
      <c r="A136" s="63" t="s">
        <v>10</v>
      </c>
      <c r="B136" s="45" t="s">
        <v>10</v>
      </c>
      <c r="C136" s="45" t="s">
        <v>10</v>
      </c>
      <c r="D136" s="35" t="s">
        <v>666</v>
      </c>
      <c r="E136" s="36" t="s">
        <v>668</v>
      </c>
      <c r="F136" s="35" t="s">
        <v>71</v>
      </c>
      <c r="G136" s="154"/>
      <c r="H136" s="122"/>
      <c r="I136" s="184" t="s">
        <v>10</v>
      </c>
      <c r="J136" s="45" t="s">
        <v>10</v>
      </c>
      <c r="K136" s="45" t="s">
        <v>10</v>
      </c>
      <c r="L136" s="35" t="s">
        <v>723</v>
      </c>
      <c r="M136" s="35" t="s">
        <v>178</v>
      </c>
      <c r="N136" s="38">
        <v>-99</v>
      </c>
      <c r="O136" s="39"/>
      <c r="P136" s="22"/>
      <c r="Q136" s="22"/>
      <c r="R136" s="22"/>
      <c r="S136" s="22"/>
      <c r="T136" s="22"/>
      <c r="U136" s="22"/>
    </row>
    <row r="137" spans="1:21">
      <c r="A137" s="63" t="s">
        <v>10</v>
      </c>
      <c r="B137" s="45" t="s">
        <v>10</v>
      </c>
      <c r="C137" s="45" t="s">
        <v>10</v>
      </c>
      <c r="D137" s="35" t="s">
        <v>672</v>
      </c>
      <c r="E137" s="35" t="s">
        <v>674</v>
      </c>
      <c r="F137" s="35" t="s">
        <v>71</v>
      </c>
      <c r="G137" s="154"/>
      <c r="H137" s="122"/>
      <c r="I137" s="184" t="s">
        <v>10</v>
      </c>
      <c r="J137" s="45" t="s">
        <v>10</v>
      </c>
      <c r="K137" s="45" t="s">
        <v>10</v>
      </c>
      <c r="L137" s="35" t="s">
        <v>760</v>
      </c>
      <c r="M137" s="35" t="s">
        <v>761</v>
      </c>
      <c r="N137" s="35" t="s">
        <v>763</v>
      </c>
      <c r="O137" s="39"/>
      <c r="P137" s="22"/>
      <c r="Q137" s="22"/>
      <c r="R137" s="22"/>
      <c r="S137" s="22"/>
      <c r="T137" s="22"/>
      <c r="U137" s="22"/>
    </row>
    <row r="138" spans="1:21">
      <c r="A138" s="63" t="s">
        <v>10</v>
      </c>
      <c r="B138" s="45" t="s">
        <v>10</v>
      </c>
      <c r="C138" s="45" t="s">
        <v>10</v>
      </c>
      <c r="D138" s="35" t="s">
        <v>678</v>
      </c>
      <c r="E138" s="35" t="s">
        <v>680</v>
      </c>
      <c r="F138" s="35" t="s">
        <v>71</v>
      </c>
      <c r="G138" s="154"/>
      <c r="H138" s="122"/>
      <c r="I138" s="184" t="s">
        <v>10</v>
      </c>
      <c r="J138" s="45" t="s">
        <v>10</v>
      </c>
      <c r="K138" s="45" t="s">
        <v>10</v>
      </c>
      <c r="L138" s="35" t="s">
        <v>760</v>
      </c>
      <c r="M138" s="35" t="s">
        <v>766</v>
      </c>
      <c r="N138" s="35" t="s">
        <v>726</v>
      </c>
      <c r="O138" s="39"/>
      <c r="P138" s="22"/>
      <c r="Q138" s="22"/>
      <c r="R138" s="22"/>
      <c r="S138" s="22"/>
      <c r="T138" s="22"/>
      <c r="U138" s="22"/>
    </row>
    <row r="139" spans="1:21">
      <c r="A139" s="63" t="s">
        <v>10</v>
      </c>
      <c r="B139" s="45" t="s">
        <v>10</v>
      </c>
      <c r="C139" s="45" t="s">
        <v>10</v>
      </c>
      <c r="D139" s="35" t="s">
        <v>683</v>
      </c>
      <c r="E139" s="35" t="s">
        <v>685</v>
      </c>
      <c r="F139" s="35" t="s">
        <v>71</v>
      </c>
      <c r="G139" s="154"/>
      <c r="H139" s="122"/>
      <c r="I139" s="184" t="s">
        <v>10</v>
      </c>
      <c r="J139" s="45" t="s">
        <v>10</v>
      </c>
      <c r="K139" s="45" t="s">
        <v>10</v>
      </c>
      <c r="L139" s="35" t="s">
        <v>760</v>
      </c>
      <c r="M139" s="35" t="s">
        <v>730</v>
      </c>
      <c r="N139" s="35" t="s">
        <v>769</v>
      </c>
      <c r="O139" s="39"/>
      <c r="P139" s="22"/>
      <c r="Q139" s="22"/>
      <c r="R139" s="22"/>
      <c r="S139" s="22"/>
      <c r="T139" s="22"/>
      <c r="U139" s="22"/>
    </row>
    <row r="140" spans="1:21">
      <c r="A140" s="63" t="s">
        <v>10</v>
      </c>
      <c r="B140" s="45" t="s">
        <v>10</v>
      </c>
      <c r="C140" s="45" t="s">
        <v>10</v>
      </c>
      <c r="D140" s="35" t="s">
        <v>686</v>
      </c>
      <c r="E140" s="35" t="s">
        <v>688</v>
      </c>
      <c r="F140" s="35" t="s">
        <v>71</v>
      </c>
      <c r="G140" s="154"/>
      <c r="H140" s="122"/>
      <c r="I140" s="184" t="s">
        <v>10</v>
      </c>
      <c r="J140" s="45" t="s">
        <v>10</v>
      </c>
      <c r="K140" s="45" t="s">
        <v>10</v>
      </c>
      <c r="L140" s="35" t="s">
        <v>760</v>
      </c>
      <c r="M140" s="35" t="s">
        <v>772</v>
      </c>
      <c r="N140" s="35" t="s">
        <v>754</v>
      </c>
      <c r="O140" s="39"/>
      <c r="P140" s="22"/>
      <c r="Q140" s="22"/>
      <c r="R140" s="22"/>
      <c r="S140" s="22"/>
      <c r="T140" s="22"/>
      <c r="U140" s="22"/>
    </row>
    <row r="141" spans="1:21">
      <c r="A141" s="63" t="s">
        <v>10</v>
      </c>
      <c r="B141" s="45" t="s">
        <v>10</v>
      </c>
      <c r="C141" s="45" t="s">
        <v>10</v>
      </c>
      <c r="D141" s="35" t="s">
        <v>689</v>
      </c>
      <c r="E141" s="35" t="s">
        <v>691</v>
      </c>
      <c r="F141" s="35" t="s">
        <v>71</v>
      </c>
      <c r="G141" s="154"/>
      <c r="H141" s="122"/>
      <c r="I141" s="184" t="s">
        <v>10</v>
      </c>
      <c r="J141" s="45" t="s">
        <v>10</v>
      </c>
      <c r="K141" s="45" t="s">
        <v>10</v>
      </c>
      <c r="L141" s="35" t="s">
        <v>760</v>
      </c>
      <c r="M141" s="35" t="s">
        <v>774</v>
      </c>
      <c r="N141" s="35" t="s">
        <v>776</v>
      </c>
      <c r="O141" s="39"/>
      <c r="P141" s="22"/>
      <c r="Q141" s="22"/>
      <c r="R141" s="22"/>
      <c r="S141" s="22"/>
      <c r="T141" s="22"/>
      <c r="U141" s="22"/>
    </row>
    <row r="142" spans="1:21">
      <c r="A142" s="63" t="s">
        <v>10</v>
      </c>
      <c r="B142" s="45" t="s">
        <v>10</v>
      </c>
      <c r="C142" s="45" t="s">
        <v>10</v>
      </c>
      <c r="D142" s="35" t="s">
        <v>696</v>
      </c>
      <c r="E142" s="35" t="s">
        <v>698</v>
      </c>
      <c r="F142" s="35" t="s">
        <v>71</v>
      </c>
      <c r="G142" s="154"/>
      <c r="H142" s="122"/>
      <c r="I142" s="184" t="s">
        <v>10</v>
      </c>
      <c r="J142" s="45" t="s">
        <v>10</v>
      </c>
      <c r="K142" s="45" t="s">
        <v>10</v>
      </c>
      <c r="L142" s="35" t="s">
        <v>760</v>
      </c>
      <c r="M142" s="35" t="s">
        <v>263</v>
      </c>
      <c r="N142" s="38">
        <v>-77</v>
      </c>
      <c r="O142" s="39"/>
      <c r="P142" s="22"/>
      <c r="Q142" s="22"/>
      <c r="R142" s="22"/>
      <c r="S142" s="22"/>
      <c r="T142" s="22"/>
      <c r="U142" s="22"/>
    </row>
    <row r="143" spans="1:21">
      <c r="A143" s="63" t="s">
        <v>10</v>
      </c>
      <c r="B143" s="45" t="s">
        <v>10</v>
      </c>
      <c r="C143" s="45" t="s">
        <v>10</v>
      </c>
      <c r="D143" s="35" t="s">
        <v>702</v>
      </c>
      <c r="E143" s="35" t="s">
        <v>704</v>
      </c>
      <c r="F143" s="35" t="s">
        <v>71</v>
      </c>
      <c r="G143" s="154"/>
      <c r="H143" s="122"/>
      <c r="I143" s="184" t="s">
        <v>10</v>
      </c>
      <c r="J143" s="45" t="s">
        <v>10</v>
      </c>
      <c r="K143" s="45" t="s">
        <v>10</v>
      </c>
      <c r="L143" s="35" t="s">
        <v>760</v>
      </c>
      <c r="M143" s="35" t="s">
        <v>178</v>
      </c>
      <c r="N143" s="38">
        <v>-99</v>
      </c>
      <c r="O143" s="39"/>
      <c r="P143" s="22"/>
      <c r="Q143" s="22"/>
      <c r="R143" s="22"/>
      <c r="S143" s="22"/>
      <c r="T143" s="22"/>
      <c r="U143" s="22"/>
    </row>
    <row r="144" spans="1:21">
      <c r="A144" s="96"/>
      <c r="B144" s="45" t="s">
        <v>10</v>
      </c>
      <c r="C144" s="45" t="s">
        <v>10</v>
      </c>
      <c r="D144" s="35" t="s">
        <v>708</v>
      </c>
      <c r="E144" s="35" t="s">
        <v>710</v>
      </c>
      <c r="F144" s="35" t="s">
        <v>76</v>
      </c>
      <c r="G144" s="155" t="s">
        <v>589</v>
      </c>
      <c r="H144" s="122"/>
      <c r="I144" s="303"/>
      <c r="J144" s="303"/>
      <c r="K144" s="258" t="s">
        <v>10</v>
      </c>
      <c r="L144" s="304" t="s">
        <v>2617</v>
      </c>
      <c r="M144" s="304" t="s">
        <v>2620</v>
      </c>
      <c r="N144" s="304" t="s">
        <v>2619</v>
      </c>
      <c r="P144" s="22"/>
      <c r="Q144" s="22"/>
      <c r="R144" s="22"/>
      <c r="S144" s="22"/>
      <c r="T144" s="22"/>
      <c r="U144" s="22"/>
    </row>
    <row r="145" spans="1:21">
      <c r="A145" s="63" t="s">
        <v>10</v>
      </c>
      <c r="B145" s="45" t="s">
        <v>10</v>
      </c>
      <c r="C145" s="45" t="s">
        <v>10</v>
      </c>
      <c r="D145" s="35" t="s">
        <v>714</v>
      </c>
      <c r="E145" s="35" t="s">
        <v>716</v>
      </c>
      <c r="F145" s="35" t="s">
        <v>71</v>
      </c>
      <c r="G145" s="154"/>
      <c r="H145" s="122"/>
      <c r="I145" s="303"/>
      <c r="J145" s="303"/>
      <c r="K145" s="258" t="s">
        <v>10</v>
      </c>
      <c r="L145" s="304" t="s">
        <v>2617</v>
      </c>
      <c r="M145" s="304" t="s">
        <v>2622</v>
      </c>
      <c r="N145" s="304" t="s">
        <v>2621</v>
      </c>
      <c r="P145" s="22"/>
      <c r="Q145" s="22"/>
      <c r="R145" s="22"/>
      <c r="S145" s="22"/>
      <c r="T145" s="22"/>
      <c r="U145" s="22"/>
    </row>
    <row r="146" spans="1:21">
      <c r="A146" s="63" t="s">
        <v>10</v>
      </c>
      <c r="B146" s="45" t="s">
        <v>10</v>
      </c>
      <c r="C146" s="45" t="s">
        <v>10</v>
      </c>
      <c r="D146" s="35" t="s">
        <v>717</v>
      </c>
      <c r="E146" s="35" t="s">
        <v>719</v>
      </c>
      <c r="F146" s="35" t="s">
        <v>76</v>
      </c>
      <c r="G146" s="155" t="s">
        <v>148</v>
      </c>
      <c r="H146" s="122"/>
      <c r="I146" s="303"/>
      <c r="J146" s="303"/>
      <c r="K146" s="258" t="s">
        <v>10</v>
      </c>
      <c r="L146" s="304" t="s">
        <v>2617</v>
      </c>
      <c r="M146" s="304" t="s">
        <v>2624</v>
      </c>
      <c r="N146" s="304" t="s">
        <v>2623</v>
      </c>
      <c r="P146" s="22"/>
      <c r="Q146" s="22"/>
      <c r="R146" s="22"/>
      <c r="S146" s="22"/>
      <c r="T146" s="22"/>
      <c r="U146" s="22"/>
    </row>
    <row r="147" spans="1:21">
      <c r="A147" s="96"/>
      <c r="B147" s="45" t="s">
        <v>10</v>
      </c>
      <c r="C147" s="96"/>
      <c r="D147" s="35" t="s">
        <v>1765</v>
      </c>
      <c r="E147" s="36" t="s">
        <v>741</v>
      </c>
      <c r="F147" s="35" t="s">
        <v>85</v>
      </c>
      <c r="G147" s="155" t="s">
        <v>608</v>
      </c>
      <c r="H147" s="122"/>
      <c r="I147" s="303"/>
      <c r="J147" s="303"/>
      <c r="K147" s="258" t="s">
        <v>10</v>
      </c>
      <c r="L147" s="304" t="s">
        <v>2617</v>
      </c>
      <c r="M147" s="304" t="s">
        <v>166</v>
      </c>
      <c r="N147" s="304" t="s">
        <v>1749</v>
      </c>
      <c r="P147" s="22"/>
      <c r="Q147" s="22"/>
      <c r="R147" s="22"/>
      <c r="S147" s="22"/>
      <c r="T147" s="22"/>
      <c r="U147" s="22"/>
    </row>
    <row r="148" spans="1:21">
      <c r="A148" s="96"/>
      <c r="B148" s="96"/>
      <c r="C148" s="45" t="s">
        <v>10</v>
      </c>
      <c r="D148" s="35" t="s">
        <v>1765</v>
      </c>
      <c r="E148" s="36" t="s">
        <v>745</v>
      </c>
      <c r="F148" s="35" t="s">
        <v>85</v>
      </c>
      <c r="G148" s="155" t="s">
        <v>645</v>
      </c>
      <c r="H148" s="122"/>
      <c r="I148" s="303"/>
      <c r="J148" s="303"/>
      <c r="K148" s="258" t="s">
        <v>10</v>
      </c>
      <c r="L148" s="304" t="s">
        <v>2617</v>
      </c>
      <c r="M148" s="304" t="s">
        <v>178</v>
      </c>
      <c r="N148" s="304">
        <v>-99</v>
      </c>
      <c r="P148" s="22"/>
      <c r="Q148" s="22"/>
      <c r="R148" s="22"/>
      <c r="S148" s="22"/>
      <c r="T148" s="22"/>
      <c r="U148" s="22"/>
    </row>
    <row r="149" spans="1:21">
      <c r="A149" s="96"/>
      <c r="B149" s="45" t="s">
        <v>10</v>
      </c>
      <c r="C149" s="45" t="s">
        <v>10</v>
      </c>
      <c r="D149" s="36" t="s">
        <v>1766</v>
      </c>
      <c r="E149" s="36" t="s">
        <v>751</v>
      </c>
      <c r="F149" s="35" t="s">
        <v>85</v>
      </c>
      <c r="G149" s="155" t="s">
        <v>675</v>
      </c>
      <c r="H149" s="122"/>
      <c r="I149" s="303"/>
      <c r="J149" s="303"/>
      <c r="K149" s="258" t="s">
        <v>10</v>
      </c>
      <c r="L149" s="304" t="s">
        <v>2618</v>
      </c>
      <c r="M149" s="304" t="s">
        <v>2620</v>
      </c>
      <c r="N149" s="304" t="s">
        <v>2619</v>
      </c>
      <c r="P149" s="22"/>
      <c r="Q149" s="22"/>
      <c r="R149" s="22"/>
      <c r="S149" s="22"/>
      <c r="T149" s="22"/>
      <c r="U149" s="22"/>
    </row>
    <row r="150" spans="1:21">
      <c r="A150" s="96"/>
      <c r="B150" s="45" t="s">
        <v>10</v>
      </c>
      <c r="C150" s="45" t="s">
        <v>10</v>
      </c>
      <c r="D150" s="36" t="s">
        <v>1767</v>
      </c>
      <c r="E150" s="35" t="s">
        <v>757</v>
      </c>
      <c r="F150" s="35" t="s">
        <v>71</v>
      </c>
      <c r="G150" s="154"/>
      <c r="H150" s="122"/>
      <c r="I150" s="303"/>
      <c r="J150" s="303"/>
      <c r="K150" s="258" t="s">
        <v>10</v>
      </c>
      <c r="L150" s="304" t="s">
        <v>2618</v>
      </c>
      <c r="M150" s="304" t="s">
        <v>2622</v>
      </c>
      <c r="N150" s="304" t="s">
        <v>2621</v>
      </c>
      <c r="P150" s="22"/>
      <c r="Q150" s="22"/>
      <c r="R150" s="22"/>
      <c r="S150" s="22"/>
      <c r="T150" s="22"/>
      <c r="U150" s="22"/>
    </row>
    <row r="151" spans="1:21">
      <c r="A151" s="96"/>
      <c r="B151" s="45" t="s">
        <v>10</v>
      </c>
      <c r="C151" s="45" t="s">
        <v>10</v>
      </c>
      <c r="D151" s="35" t="s">
        <v>720</v>
      </c>
      <c r="E151" s="35" t="s">
        <v>722</v>
      </c>
      <c r="F151" s="35" t="s">
        <v>76</v>
      </c>
      <c r="G151" s="155" t="s">
        <v>589</v>
      </c>
      <c r="H151" s="122"/>
      <c r="I151" s="303"/>
      <c r="J151" s="303"/>
      <c r="K151" s="258" t="s">
        <v>10</v>
      </c>
      <c r="L151" s="304" t="s">
        <v>2618</v>
      </c>
      <c r="M151" s="304" t="s">
        <v>2624</v>
      </c>
      <c r="N151" s="304" t="s">
        <v>2623</v>
      </c>
      <c r="P151" s="22"/>
      <c r="Q151" s="22"/>
      <c r="R151" s="22"/>
      <c r="S151" s="22"/>
      <c r="T151" s="22"/>
      <c r="U151" s="22"/>
    </row>
    <row r="152" spans="1:21">
      <c r="A152" s="63" t="s">
        <v>10</v>
      </c>
      <c r="B152" s="45" t="s">
        <v>10</v>
      </c>
      <c r="C152" s="45" t="s">
        <v>10</v>
      </c>
      <c r="D152" s="35" t="s">
        <v>727</v>
      </c>
      <c r="E152" s="35" t="s">
        <v>729</v>
      </c>
      <c r="F152" s="35" t="s">
        <v>71</v>
      </c>
      <c r="G152" s="154"/>
      <c r="H152" s="122"/>
      <c r="I152" s="303"/>
      <c r="J152" s="303"/>
      <c r="K152" s="258" t="s">
        <v>10</v>
      </c>
      <c r="L152" s="304" t="s">
        <v>2618</v>
      </c>
      <c r="M152" s="304" t="s">
        <v>166</v>
      </c>
      <c r="N152" s="304" t="s">
        <v>1749</v>
      </c>
      <c r="P152" s="22"/>
      <c r="Q152" s="22"/>
      <c r="R152" s="22"/>
      <c r="S152" s="22"/>
      <c r="T152" s="22"/>
      <c r="U152" s="22"/>
    </row>
    <row r="153" spans="1:21">
      <c r="A153" s="63" t="s">
        <v>10</v>
      </c>
      <c r="B153" s="45" t="s">
        <v>10</v>
      </c>
      <c r="C153" s="45" t="s">
        <v>10</v>
      </c>
      <c r="D153" s="35" t="s">
        <v>733</v>
      </c>
      <c r="E153" s="35" t="s">
        <v>735</v>
      </c>
      <c r="F153" s="35" t="s">
        <v>76</v>
      </c>
      <c r="G153" s="155" t="s">
        <v>148</v>
      </c>
      <c r="H153" s="122"/>
      <c r="I153" s="303"/>
      <c r="J153" s="303"/>
      <c r="K153" s="258" t="s">
        <v>10</v>
      </c>
      <c r="L153" s="304" t="s">
        <v>2618</v>
      </c>
      <c r="M153" s="304" t="s">
        <v>638</v>
      </c>
      <c r="N153" s="304">
        <v>-88</v>
      </c>
      <c r="P153" s="22"/>
      <c r="Q153" s="22"/>
      <c r="R153" s="22"/>
      <c r="S153" s="22"/>
      <c r="T153" s="22"/>
      <c r="U153" s="22"/>
    </row>
    <row r="154" spans="1:21">
      <c r="A154" s="96"/>
      <c r="B154" s="45" t="s">
        <v>10</v>
      </c>
      <c r="C154" s="96"/>
      <c r="D154" s="35" t="s">
        <v>1768</v>
      </c>
      <c r="E154" s="35" t="s">
        <v>1517</v>
      </c>
      <c r="F154" s="35" t="s">
        <v>85</v>
      </c>
      <c r="G154" s="155" t="s">
        <v>608</v>
      </c>
      <c r="H154" s="122"/>
      <c r="I154" s="303"/>
      <c r="J154" s="303"/>
      <c r="K154" s="258" t="s">
        <v>10</v>
      </c>
      <c r="L154" s="304" t="s">
        <v>2618</v>
      </c>
      <c r="M154" s="304" t="s">
        <v>178</v>
      </c>
      <c r="N154" s="304">
        <v>-99</v>
      </c>
      <c r="P154" s="22"/>
      <c r="Q154" s="22"/>
      <c r="R154" s="22"/>
      <c r="S154" s="22"/>
      <c r="T154" s="22"/>
      <c r="U154" s="22"/>
    </row>
    <row r="155" spans="1:21">
      <c r="A155" s="96"/>
      <c r="B155" s="96"/>
      <c r="C155" s="45" t="s">
        <v>10</v>
      </c>
      <c r="D155" s="35" t="s">
        <v>1768</v>
      </c>
      <c r="E155" s="35" t="s">
        <v>1769</v>
      </c>
      <c r="F155" s="35" t="s">
        <v>85</v>
      </c>
      <c r="G155" s="155" t="s">
        <v>645</v>
      </c>
      <c r="H155" s="122"/>
      <c r="I155" s="169"/>
      <c r="J155" s="45" t="s">
        <v>10</v>
      </c>
      <c r="K155" s="45" t="s">
        <v>10</v>
      </c>
      <c r="L155" s="35" t="s">
        <v>783</v>
      </c>
      <c r="M155" s="35" t="s">
        <v>784</v>
      </c>
      <c r="N155" s="38">
        <v>1</v>
      </c>
      <c r="O155" s="39"/>
      <c r="P155" s="22"/>
      <c r="Q155" s="22"/>
      <c r="R155" s="22"/>
      <c r="S155" s="22"/>
      <c r="T155" s="22"/>
      <c r="U155" s="22"/>
    </row>
    <row r="156" spans="1:21">
      <c r="A156" s="96"/>
      <c r="B156" s="45" t="s">
        <v>10</v>
      </c>
      <c r="C156" s="45" t="s">
        <v>10</v>
      </c>
      <c r="D156" s="36" t="s">
        <v>1770</v>
      </c>
      <c r="E156" s="35" t="s">
        <v>1518</v>
      </c>
      <c r="F156" s="35" t="s">
        <v>85</v>
      </c>
      <c r="G156" s="155" t="s">
        <v>675</v>
      </c>
      <c r="H156" s="122"/>
      <c r="I156" s="169"/>
      <c r="J156" s="45" t="s">
        <v>10</v>
      </c>
      <c r="K156" s="45" t="s">
        <v>10</v>
      </c>
      <c r="L156" s="35" t="s">
        <v>783</v>
      </c>
      <c r="M156" s="35" t="s">
        <v>786</v>
      </c>
      <c r="N156" s="38">
        <v>2</v>
      </c>
      <c r="O156" s="39"/>
      <c r="P156" s="22"/>
      <c r="Q156" s="22"/>
      <c r="R156" s="22"/>
      <c r="S156" s="22"/>
      <c r="T156" s="22"/>
      <c r="U156" s="22"/>
    </row>
    <row r="157" spans="1:21">
      <c r="A157" s="96"/>
      <c r="B157" s="45" t="s">
        <v>10</v>
      </c>
      <c r="C157" s="45" t="s">
        <v>10</v>
      </c>
      <c r="D157" s="36" t="s">
        <v>1771</v>
      </c>
      <c r="E157" s="36" t="s">
        <v>1519</v>
      </c>
      <c r="F157" s="35" t="s">
        <v>71</v>
      </c>
      <c r="G157" s="154"/>
      <c r="H157" s="122"/>
      <c r="I157" s="169"/>
      <c r="J157" s="45" t="s">
        <v>10</v>
      </c>
      <c r="K157" s="45" t="s">
        <v>10</v>
      </c>
      <c r="L157" s="35" t="s">
        <v>783</v>
      </c>
      <c r="M157" s="35" t="s">
        <v>790</v>
      </c>
      <c r="N157" s="38">
        <v>3</v>
      </c>
      <c r="O157" s="39"/>
      <c r="P157" s="22"/>
      <c r="Q157" s="22"/>
      <c r="R157" s="22"/>
      <c r="S157" s="22"/>
      <c r="T157" s="22"/>
      <c r="U157" s="22"/>
    </row>
    <row r="158" spans="1:21">
      <c r="A158" s="63" t="s">
        <v>10</v>
      </c>
      <c r="B158" s="45" t="s">
        <v>10</v>
      </c>
      <c r="C158" s="45" t="s">
        <v>10</v>
      </c>
      <c r="D158" s="36" t="s">
        <v>1950</v>
      </c>
      <c r="E158" s="36" t="s">
        <v>922</v>
      </c>
      <c r="F158" s="36" t="s">
        <v>76</v>
      </c>
      <c r="G158" s="156" t="s">
        <v>589</v>
      </c>
      <c r="H158" s="122"/>
      <c r="I158" s="169"/>
      <c r="J158" s="45" t="s">
        <v>10</v>
      </c>
      <c r="K158" s="45" t="s">
        <v>10</v>
      </c>
      <c r="L158" s="35" t="s">
        <v>783</v>
      </c>
      <c r="M158" s="35" t="s">
        <v>794</v>
      </c>
      <c r="N158" s="56">
        <v>4</v>
      </c>
      <c r="O158" s="39"/>
      <c r="P158" s="22"/>
      <c r="Q158" s="22"/>
      <c r="R158" s="22"/>
      <c r="S158" s="22"/>
      <c r="T158" s="22"/>
      <c r="U158" s="22"/>
    </row>
    <row r="159" spans="1:21">
      <c r="A159" s="63" t="s">
        <v>10</v>
      </c>
      <c r="B159" s="45" t="s">
        <v>10</v>
      </c>
      <c r="C159" s="45" t="s">
        <v>10</v>
      </c>
      <c r="D159" s="36" t="s">
        <v>1951</v>
      </c>
      <c r="E159" s="36" t="s">
        <v>927</v>
      </c>
      <c r="F159" s="35" t="s">
        <v>71</v>
      </c>
      <c r="G159" s="157"/>
      <c r="H159" s="122"/>
      <c r="I159" s="169"/>
      <c r="J159" s="45" t="s">
        <v>10</v>
      </c>
      <c r="K159" s="45" t="s">
        <v>10</v>
      </c>
      <c r="L159" s="35" t="s">
        <v>783</v>
      </c>
      <c r="M159" s="35" t="s">
        <v>178</v>
      </c>
      <c r="N159" s="38">
        <v>-99</v>
      </c>
      <c r="O159" s="39"/>
      <c r="P159" s="22"/>
      <c r="Q159" s="22"/>
      <c r="R159" s="22"/>
      <c r="S159" s="22"/>
      <c r="T159" s="22"/>
      <c r="U159" s="22"/>
    </row>
    <row r="160" spans="1:21">
      <c r="A160" s="63" t="s">
        <v>10</v>
      </c>
      <c r="B160" s="45" t="s">
        <v>10</v>
      </c>
      <c r="C160" s="45" t="s">
        <v>10</v>
      </c>
      <c r="D160" s="36" t="s">
        <v>1952</v>
      </c>
      <c r="E160" s="36" t="s">
        <v>932</v>
      </c>
      <c r="F160" s="36" t="s">
        <v>76</v>
      </c>
      <c r="G160" s="155" t="s">
        <v>148</v>
      </c>
      <c r="H160" s="122"/>
      <c r="I160" s="169"/>
      <c r="J160" s="45" t="s">
        <v>10</v>
      </c>
      <c r="K160" s="45" t="s">
        <v>10</v>
      </c>
      <c r="L160" s="35" t="s">
        <v>841</v>
      </c>
      <c r="M160" s="35" t="s">
        <v>842</v>
      </c>
      <c r="N160" s="38">
        <v>1</v>
      </c>
      <c r="O160" s="39"/>
      <c r="P160" s="22"/>
      <c r="Q160" s="22"/>
      <c r="R160" s="22"/>
      <c r="S160" s="22"/>
      <c r="T160" s="22"/>
      <c r="U160" s="22"/>
    </row>
    <row r="161" spans="1:21">
      <c r="A161" s="96"/>
      <c r="B161" s="45" t="s">
        <v>10</v>
      </c>
      <c r="C161" s="96"/>
      <c r="D161" s="35" t="s">
        <v>1953</v>
      </c>
      <c r="E161" s="35" t="s">
        <v>1523</v>
      </c>
      <c r="F161" s="35" t="s">
        <v>85</v>
      </c>
      <c r="G161" s="155" t="s">
        <v>608</v>
      </c>
      <c r="H161" s="122"/>
      <c r="I161" s="169"/>
      <c r="J161" s="45" t="s">
        <v>10</v>
      </c>
      <c r="K161" s="45" t="s">
        <v>10</v>
      </c>
      <c r="L161" s="35" t="s">
        <v>841</v>
      </c>
      <c r="M161" s="35" t="s">
        <v>847</v>
      </c>
      <c r="N161" s="38">
        <v>2</v>
      </c>
      <c r="O161" s="39"/>
      <c r="P161" s="22"/>
      <c r="Q161" s="22"/>
      <c r="R161" s="22"/>
      <c r="S161" s="22"/>
      <c r="T161" s="22"/>
      <c r="U161" s="22"/>
    </row>
    <row r="162" spans="1:21">
      <c r="A162" s="96"/>
      <c r="B162" s="96"/>
      <c r="C162" s="45" t="s">
        <v>10</v>
      </c>
      <c r="D162" s="35" t="s">
        <v>1953</v>
      </c>
      <c r="E162" s="35" t="s">
        <v>1954</v>
      </c>
      <c r="F162" s="35" t="s">
        <v>85</v>
      </c>
      <c r="G162" s="155" t="s">
        <v>645</v>
      </c>
      <c r="H162" s="122"/>
      <c r="I162" s="169"/>
      <c r="J162" s="45" t="s">
        <v>10</v>
      </c>
      <c r="K162" s="45" t="s">
        <v>10</v>
      </c>
      <c r="L162" s="35" t="s">
        <v>841</v>
      </c>
      <c r="M162" s="35" t="s">
        <v>849</v>
      </c>
      <c r="N162" s="38">
        <v>3</v>
      </c>
      <c r="O162" s="39"/>
      <c r="P162" s="22"/>
      <c r="Q162" s="22"/>
      <c r="R162" s="22"/>
      <c r="S162" s="22"/>
      <c r="T162" s="22"/>
      <c r="U162" s="22"/>
    </row>
    <row r="163" spans="1:21">
      <c r="A163" s="96"/>
      <c r="B163" s="45" t="s">
        <v>10</v>
      </c>
      <c r="C163" s="45" t="s">
        <v>10</v>
      </c>
      <c r="D163" s="36" t="s">
        <v>1955</v>
      </c>
      <c r="E163" s="35" t="s">
        <v>1524</v>
      </c>
      <c r="F163" s="35" t="s">
        <v>85</v>
      </c>
      <c r="G163" s="155" t="s">
        <v>675</v>
      </c>
      <c r="H163" s="122"/>
      <c r="I163" s="169"/>
      <c r="J163" s="45" t="s">
        <v>10</v>
      </c>
      <c r="K163" s="45" t="s">
        <v>10</v>
      </c>
      <c r="L163" s="35" t="s">
        <v>841</v>
      </c>
      <c r="M163" s="35" t="s">
        <v>189</v>
      </c>
      <c r="N163" s="38">
        <v>-88</v>
      </c>
      <c r="O163" s="39"/>
      <c r="P163" s="22"/>
      <c r="Q163" s="22"/>
      <c r="R163" s="22"/>
      <c r="S163" s="22"/>
      <c r="T163" s="22"/>
      <c r="U163" s="22"/>
    </row>
    <row r="164" spans="1:21">
      <c r="A164" s="96"/>
      <c r="B164" s="45" t="s">
        <v>10</v>
      </c>
      <c r="C164" s="45" t="s">
        <v>10</v>
      </c>
      <c r="D164" s="36" t="s">
        <v>1956</v>
      </c>
      <c r="E164" s="35" t="s">
        <v>1525</v>
      </c>
      <c r="F164" s="35" t="s">
        <v>71</v>
      </c>
      <c r="G164" s="154"/>
      <c r="H164" s="122"/>
      <c r="I164" s="169"/>
      <c r="J164" s="45" t="s">
        <v>10</v>
      </c>
      <c r="K164" s="45" t="s">
        <v>10</v>
      </c>
      <c r="L164" s="35" t="s">
        <v>841</v>
      </c>
      <c r="M164" s="35" t="s">
        <v>178</v>
      </c>
      <c r="N164" s="38">
        <v>-99</v>
      </c>
      <c r="O164" s="39"/>
      <c r="P164" s="22"/>
      <c r="Q164" s="22"/>
      <c r="R164" s="22"/>
      <c r="S164" s="22"/>
      <c r="T164" s="22"/>
      <c r="U164" s="22"/>
    </row>
    <row r="165" spans="1:21">
      <c r="A165" s="63" t="s">
        <v>10</v>
      </c>
      <c r="B165" s="45" t="s">
        <v>10</v>
      </c>
      <c r="C165" s="45" t="s">
        <v>10</v>
      </c>
      <c r="D165" s="36" t="s">
        <v>1957</v>
      </c>
      <c r="E165" s="36" t="s">
        <v>906</v>
      </c>
      <c r="F165" s="36" t="s">
        <v>76</v>
      </c>
      <c r="G165" s="156" t="s">
        <v>589</v>
      </c>
      <c r="H165" s="122"/>
      <c r="I165" s="169"/>
      <c r="J165" s="45" t="s">
        <v>10</v>
      </c>
      <c r="K165" s="45" t="s">
        <v>10</v>
      </c>
      <c r="L165" s="35" t="s">
        <v>858</v>
      </c>
      <c r="M165" s="35" t="s">
        <v>859</v>
      </c>
      <c r="N165" s="38">
        <v>1</v>
      </c>
      <c r="O165" s="39"/>
      <c r="P165" s="22"/>
      <c r="Q165" s="22"/>
      <c r="R165" s="22"/>
      <c r="S165" s="22"/>
      <c r="T165" s="22"/>
      <c r="U165" s="22"/>
    </row>
    <row r="166" spans="1:21">
      <c r="A166" s="63" t="s">
        <v>10</v>
      </c>
      <c r="B166" s="45" t="s">
        <v>10</v>
      </c>
      <c r="C166" s="45" t="s">
        <v>10</v>
      </c>
      <c r="D166" s="36" t="s">
        <v>1958</v>
      </c>
      <c r="E166" s="36" t="s">
        <v>912</v>
      </c>
      <c r="F166" s="35" t="s">
        <v>71</v>
      </c>
      <c r="G166" s="157"/>
      <c r="H166" s="122"/>
      <c r="I166" s="169"/>
      <c r="J166" s="45" t="s">
        <v>10</v>
      </c>
      <c r="K166" s="45" t="s">
        <v>10</v>
      </c>
      <c r="L166" s="35" t="s">
        <v>858</v>
      </c>
      <c r="M166" s="35" t="s">
        <v>861</v>
      </c>
      <c r="N166" s="38">
        <v>2</v>
      </c>
      <c r="O166" s="39"/>
      <c r="P166" s="22"/>
      <c r="Q166" s="22"/>
      <c r="R166" s="22"/>
      <c r="S166" s="22"/>
      <c r="T166" s="22"/>
      <c r="U166" s="22"/>
    </row>
    <row r="167" spans="1:21">
      <c r="A167" s="63" t="s">
        <v>10</v>
      </c>
      <c r="B167" s="45" t="s">
        <v>10</v>
      </c>
      <c r="C167" s="45" t="s">
        <v>10</v>
      </c>
      <c r="D167" s="36" t="s">
        <v>1959</v>
      </c>
      <c r="E167" s="36" t="s">
        <v>917</v>
      </c>
      <c r="F167" s="36" t="s">
        <v>76</v>
      </c>
      <c r="G167" s="155" t="s">
        <v>148</v>
      </c>
      <c r="H167" s="122"/>
      <c r="I167" s="169"/>
      <c r="J167" s="45" t="s">
        <v>10</v>
      </c>
      <c r="K167" s="45" t="s">
        <v>10</v>
      </c>
      <c r="L167" s="35" t="s">
        <v>858</v>
      </c>
      <c r="M167" s="35" t="s">
        <v>865</v>
      </c>
      <c r="N167" s="38">
        <v>3</v>
      </c>
      <c r="O167" s="39"/>
      <c r="P167" s="22"/>
      <c r="Q167" s="22"/>
      <c r="R167" s="22"/>
      <c r="S167" s="22"/>
      <c r="T167" s="22"/>
      <c r="U167" s="22"/>
    </row>
    <row r="168" spans="1:21">
      <c r="A168" s="96"/>
      <c r="B168" s="45" t="s">
        <v>10</v>
      </c>
      <c r="C168" s="96"/>
      <c r="D168" s="35" t="s">
        <v>1960</v>
      </c>
      <c r="E168" s="35" t="s">
        <v>1520</v>
      </c>
      <c r="F168" s="35" t="s">
        <v>85</v>
      </c>
      <c r="G168" s="155" t="s">
        <v>608</v>
      </c>
      <c r="H168" s="122"/>
      <c r="I168" s="169"/>
      <c r="J168" s="45" t="s">
        <v>10</v>
      </c>
      <c r="K168" s="45" t="s">
        <v>10</v>
      </c>
      <c r="L168" s="35" t="s">
        <v>858</v>
      </c>
      <c r="M168" s="35" t="s">
        <v>869</v>
      </c>
      <c r="N168" s="56">
        <v>4</v>
      </c>
      <c r="O168" s="39"/>
      <c r="P168" s="22"/>
      <c r="Q168" s="22"/>
      <c r="R168" s="22"/>
      <c r="S168" s="22"/>
      <c r="T168" s="22"/>
      <c r="U168" s="22"/>
    </row>
    <row r="169" spans="1:21">
      <c r="A169" s="96"/>
      <c r="B169" s="96"/>
      <c r="C169" s="45" t="s">
        <v>10</v>
      </c>
      <c r="D169" s="35" t="s">
        <v>1960</v>
      </c>
      <c r="E169" s="35" t="s">
        <v>1961</v>
      </c>
      <c r="F169" s="35" t="s">
        <v>85</v>
      </c>
      <c r="G169" s="155" t="s">
        <v>645</v>
      </c>
      <c r="H169" s="122"/>
      <c r="I169" s="169"/>
      <c r="J169" s="45" t="s">
        <v>10</v>
      </c>
      <c r="K169" s="45" t="s">
        <v>10</v>
      </c>
      <c r="L169" s="35" t="s">
        <v>858</v>
      </c>
      <c r="M169" s="35" t="s">
        <v>178</v>
      </c>
      <c r="N169" s="38">
        <v>-99</v>
      </c>
      <c r="O169" s="39"/>
      <c r="P169" s="22"/>
      <c r="Q169" s="22"/>
      <c r="R169" s="22"/>
      <c r="S169" s="22"/>
      <c r="T169" s="22"/>
      <c r="U169" s="22"/>
    </row>
    <row r="170" spans="1:21">
      <c r="A170" s="96"/>
      <c r="B170" s="45" t="s">
        <v>10</v>
      </c>
      <c r="C170" s="45" t="s">
        <v>10</v>
      </c>
      <c r="D170" s="36" t="s">
        <v>1962</v>
      </c>
      <c r="E170" s="35" t="s">
        <v>1521</v>
      </c>
      <c r="F170" s="35" t="s">
        <v>85</v>
      </c>
      <c r="G170" s="155" t="s">
        <v>675</v>
      </c>
      <c r="H170" s="122"/>
      <c r="I170" s="184" t="s">
        <v>10</v>
      </c>
      <c r="J170" s="45" t="s">
        <v>10</v>
      </c>
      <c r="K170" s="45" t="s">
        <v>10</v>
      </c>
      <c r="L170" s="35" t="s">
        <v>875</v>
      </c>
      <c r="M170" s="35" t="s">
        <v>876</v>
      </c>
      <c r="N170" s="38">
        <v>1</v>
      </c>
      <c r="O170" s="39"/>
      <c r="P170" s="22"/>
      <c r="Q170" s="22"/>
      <c r="R170" s="22"/>
      <c r="S170" s="22"/>
      <c r="T170" s="22"/>
      <c r="U170" s="22"/>
    </row>
    <row r="171" spans="1:21">
      <c r="A171" s="96"/>
      <c r="B171" s="45" t="s">
        <v>10</v>
      </c>
      <c r="C171" s="45" t="s">
        <v>10</v>
      </c>
      <c r="D171" s="36" t="s">
        <v>1963</v>
      </c>
      <c r="E171" s="35" t="s">
        <v>1522</v>
      </c>
      <c r="F171" s="35" t="s">
        <v>71</v>
      </c>
      <c r="G171" s="154"/>
      <c r="H171" s="122"/>
      <c r="I171" s="184" t="s">
        <v>10</v>
      </c>
      <c r="J171" s="45" t="s">
        <v>10</v>
      </c>
      <c r="K171" s="45" t="s">
        <v>10</v>
      </c>
      <c r="L171" s="35" t="s">
        <v>875</v>
      </c>
      <c r="M171" s="35" t="s">
        <v>881</v>
      </c>
      <c r="N171" s="38">
        <v>2</v>
      </c>
      <c r="O171" s="39"/>
      <c r="P171" s="22"/>
      <c r="Q171" s="22"/>
      <c r="R171" s="22"/>
      <c r="S171" s="22"/>
      <c r="T171" s="22"/>
      <c r="U171" s="22"/>
    </row>
    <row r="172" spans="1:21">
      <c r="A172" s="96"/>
      <c r="B172" s="45" t="s">
        <v>10</v>
      </c>
      <c r="C172" s="45" t="s">
        <v>10</v>
      </c>
      <c r="D172" s="35" t="s">
        <v>1785</v>
      </c>
      <c r="E172" s="35" t="s">
        <v>937</v>
      </c>
      <c r="F172" s="35" t="s">
        <v>76</v>
      </c>
      <c r="G172" s="155" t="s">
        <v>589</v>
      </c>
      <c r="H172" s="122"/>
      <c r="I172" s="184" t="s">
        <v>10</v>
      </c>
      <c r="J172" s="45" t="s">
        <v>10</v>
      </c>
      <c r="K172" s="45" t="s">
        <v>10</v>
      </c>
      <c r="L172" s="35" t="s">
        <v>875</v>
      </c>
      <c r="M172" s="35" t="s">
        <v>886</v>
      </c>
      <c r="N172" s="38">
        <v>3</v>
      </c>
      <c r="O172" s="39"/>
      <c r="P172" s="22"/>
      <c r="Q172" s="22"/>
      <c r="R172" s="22"/>
      <c r="S172" s="22"/>
      <c r="T172" s="22"/>
      <c r="U172" s="22"/>
    </row>
    <row r="173" spans="1:21">
      <c r="A173" s="63" t="s">
        <v>10</v>
      </c>
      <c r="B173" s="45" t="s">
        <v>10</v>
      </c>
      <c r="C173" s="45" t="s">
        <v>10</v>
      </c>
      <c r="D173" s="35" t="s">
        <v>940</v>
      </c>
      <c r="E173" s="35" t="s">
        <v>942</v>
      </c>
      <c r="F173" s="35" t="s">
        <v>71</v>
      </c>
      <c r="G173" s="154"/>
      <c r="H173" s="122"/>
      <c r="I173" s="184" t="s">
        <v>10</v>
      </c>
      <c r="J173" s="45" t="s">
        <v>10</v>
      </c>
      <c r="K173" s="45" t="s">
        <v>10</v>
      </c>
      <c r="L173" s="35" t="s">
        <v>2213</v>
      </c>
      <c r="M173" s="35" t="s">
        <v>1527</v>
      </c>
      <c r="N173" s="38">
        <v>1</v>
      </c>
      <c r="O173" s="39"/>
      <c r="P173" s="22"/>
      <c r="Q173" s="22"/>
      <c r="R173" s="22"/>
      <c r="S173" s="22"/>
      <c r="T173" s="22"/>
      <c r="U173" s="22"/>
    </row>
    <row r="174" spans="1:21">
      <c r="A174" s="63" t="s">
        <v>10</v>
      </c>
      <c r="B174" s="45" t="s">
        <v>10</v>
      </c>
      <c r="C174" s="45" t="s">
        <v>10</v>
      </c>
      <c r="D174" s="35" t="s">
        <v>945</v>
      </c>
      <c r="E174" s="35" t="s">
        <v>947</v>
      </c>
      <c r="F174" s="35" t="s">
        <v>76</v>
      </c>
      <c r="G174" s="155" t="s">
        <v>148</v>
      </c>
      <c r="H174" s="122"/>
      <c r="I174" s="184" t="s">
        <v>10</v>
      </c>
      <c r="J174" s="45" t="s">
        <v>10</v>
      </c>
      <c r="K174" s="45" t="s">
        <v>10</v>
      </c>
      <c r="L174" s="35" t="s">
        <v>2213</v>
      </c>
      <c r="M174" s="35" t="s">
        <v>2214</v>
      </c>
      <c r="N174" s="38">
        <v>2</v>
      </c>
      <c r="O174" s="39"/>
      <c r="P174" s="22"/>
      <c r="Q174" s="22"/>
      <c r="R174" s="22"/>
      <c r="S174" s="22"/>
      <c r="T174" s="22"/>
      <c r="U174" s="22"/>
    </row>
    <row r="175" spans="1:21">
      <c r="A175" s="96"/>
      <c r="B175" s="45" t="s">
        <v>10</v>
      </c>
      <c r="C175" s="96"/>
      <c r="D175" s="35" t="s">
        <v>1786</v>
      </c>
      <c r="E175" s="35" t="s">
        <v>798</v>
      </c>
      <c r="F175" s="35" t="s">
        <v>85</v>
      </c>
      <c r="G175" s="155" t="s">
        <v>608</v>
      </c>
      <c r="H175" s="122"/>
      <c r="I175" s="184" t="s">
        <v>10</v>
      </c>
      <c r="J175" s="45" t="s">
        <v>10</v>
      </c>
      <c r="K175" s="45" t="s">
        <v>10</v>
      </c>
      <c r="L175" s="35" t="s">
        <v>2213</v>
      </c>
      <c r="M175" s="35" t="s">
        <v>2215</v>
      </c>
      <c r="N175" s="38">
        <v>3</v>
      </c>
      <c r="O175" s="39"/>
      <c r="P175" s="22"/>
      <c r="Q175" s="22"/>
      <c r="R175" s="22"/>
      <c r="S175" s="22"/>
      <c r="T175" s="22"/>
      <c r="U175" s="22"/>
    </row>
    <row r="176" spans="1:21">
      <c r="A176" s="96"/>
      <c r="B176" s="96"/>
      <c r="C176" s="45" t="s">
        <v>10</v>
      </c>
      <c r="D176" s="35" t="s">
        <v>1786</v>
      </c>
      <c r="E176" s="35" t="s">
        <v>799</v>
      </c>
      <c r="F176" s="35" t="s">
        <v>85</v>
      </c>
      <c r="G176" s="155" t="s">
        <v>645</v>
      </c>
      <c r="H176" s="122"/>
      <c r="I176" s="184" t="s">
        <v>10</v>
      </c>
      <c r="J176" s="45" t="s">
        <v>10</v>
      </c>
      <c r="K176" s="45" t="s">
        <v>10</v>
      </c>
      <c r="L176" s="35" t="s">
        <v>2213</v>
      </c>
      <c r="M176" s="35" t="s">
        <v>2216</v>
      </c>
      <c r="N176" s="56">
        <v>4</v>
      </c>
      <c r="O176" s="39"/>
      <c r="P176" s="22"/>
      <c r="Q176" s="22"/>
      <c r="R176" s="22"/>
      <c r="S176" s="22"/>
      <c r="T176" s="22"/>
      <c r="U176" s="22"/>
    </row>
    <row r="177" spans="1:21">
      <c r="A177" s="96"/>
      <c r="B177" s="45" t="s">
        <v>10</v>
      </c>
      <c r="C177" s="45" t="s">
        <v>10</v>
      </c>
      <c r="D177" s="36" t="s">
        <v>1787</v>
      </c>
      <c r="E177" s="35" t="s">
        <v>805</v>
      </c>
      <c r="F177" s="35" t="s">
        <v>85</v>
      </c>
      <c r="G177" s="155" t="s">
        <v>675</v>
      </c>
      <c r="H177" s="122"/>
      <c r="I177" s="184" t="s">
        <v>10</v>
      </c>
      <c r="J177" s="45" t="s">
        <v>10</v>
      </c>
      <c r="K177" s="45" t="s">
        <v>10</v>
      </c>
      <c r="L177" s="35" t="s">
        <v>2213</v>
      </c>
      <c r="M177" s="35" t="s">
        <v>2217</v>
      </c>
      <c r="N177" s="56">
        <v>5</v>
      </c>
      <c r="O177" s="39"/>
      <c r="P177" s="22"/>
      <c r="Q177" s="22"/>
      <c r="R177" s="22"/>
      <c r="S177" s="22"/>
      <c r="T177" s="22"/>
      <c r="U177" s="22"/>
    </row>
    <row r="178" spans="1:21">
      <c r="A178" s="96"/>
      <c r="B178" s="45" t="s">
        <v>10</v>
      </c>
      <c r="C178" s="45" t="s">
        <v>10</v>
      </c>
      <c r="D178" s="36" t="s">
        <v>1788</v>
      </c>
      <c r="E178" s="35" t="s">
        <v>810</v>
      </c>
      <c r="F178" s="35" t="s">
        <v>71</v>
      </c>
      <c r="G178" s="154"/>
      <c r="H178" s="122"/>
      <c r="I178" s="184" t="s">
        <v>10</v>
      </c>
      <c r="J178" s="45" t="s">
        <v>10</v>
      </c>
      <c r="K178" s="45" t="s">
        <v>10</v>
      </c>
      <c r="L178" s="35" t="s">
        <v>2213</v>
      </c>
      <c r="M178" s="35" t="s">
        <v>2218</v>
      </c>
      <c r="N178" s="56">
        <v>6</v>
      </c>
      <c r="O178" s="39"/>
      <c r="P178" s="22"/>
      <c r="Q178" s="22"/>
      <c r="R178" s="22"/>
      <c r="S178" s="22"/>
      <c r="T178" s="22"/>
      <c r="U178" s="22"/>
    </row>
    <row r="179" spans="1:21">
      <c r="A179" s="96"/>
      <c r="B179" s="45" t="s">
        <v>10</v>
      </c>
      <c r="C179" s="45" t="s">
        <v>10</v>
      </c>
      <c r="D179" s="35" t="s">
        <v>1789</v>
      </c>
      <c r="E179" s="35" t="s">
        <v>950</v>
      </c>
      <c r="F179" s="35" t="s">
        <v>76</v>
      </c>
      <c r="G179" s="155" t="s">
        <v>589</v>
      </c>
      <c r="H179" s="122"/>
      <c r="I179" s="184" t="s">
        <v>10</v>
      </c>
      <c r="J179" s="45" t="s">
        <v>10</v>
      </c>
      <c r="K179" s="45" t="s">
        <v>10</v>
      </c>
      <c r="L179" s="35" t="s">
        <v>2213</v>
      </c>
      <c r="M179" s="35" t="s">
        <v>2219</v>
      </c>
      <c r="N179" s="56">
        <v>7</v>
      </c>
      <c r="O179" s="39"/>
      <c r="P179" s="22"/>
      <c r="Q179" s="22"/>
      <c r="R179" s="22"/>
      <c r="S179" s="22"/>
      <c r="T179" s="22"/>
      <c r="U179" s="22"/>
    </row>
    <row r="180" spans="1:21">
      <c r="A180" s="63" t="s">
        <v>10</v>
      </c>
      <c r="B180" s="45" t="s">
        <v>10</v>
      </c>
      <c r="C180" s="45" t="s">
        <v>10</v>
      </c>
      <c r="D180" s="35" t="s">
        <v>1790</v>
      </c>
      <c r="E180" s="35" t="s">
        <v>953</v>
      </c>
      <c r="F180" s="35" t="s">
        <v>71</v>
      </c>
      <c r="G180" s="154"/>
      <c r="H180" s="122"/>
      <c r="I180" s="184" t="s">
        <v>10</v>
      </c>
      <c r="J180" s="45" t="s">
        <v>10</v>
      </c>
      <c r="K180" s="45" t="s">
        <v>10</v>
      </c>
      <c r="L180" s="35" t="s">
        <v>2213</v>
      </c>
      <c r="M180" s="35" t="s">
        <v>2220</v>
      </c>
      <c r="N180" s="56">
        <v>8</v>
      </c>
      <c r="O180" s="39"/>
      <c r="P180" s="22"/>
      <c r="Q180" s="22"/>
      <c r="R180" s="22"/>
      <c r="S180" s="22"/>
      <c r="T180" s="22"/>
      <c r="U180" s="22"/>
    </row>
    <row r="181" spans="1:21">
      <c r="A181" s="63" t="s">
        <v>10</v>
      </c>
      <c r="B181" s="45" t="s">
        <v>10</v>
      </c>
      <c r="C181" s="45" t="s">
        <v>10</v>
      </c>
      <c r="D181" s="35" t="s">
        <v>1791</v>
      </c>
      <c r="E181" s="35" t="s">
        <v>956</v>
      </c>
      <c r="F181" s="35" t="s">
        <v>76</v>
      </c>
      <c r="G181" s="155" t="s">
        <v>148</v>
      </c>
      <c r="H181" s="122"/>
      <c r="I181" s="184" t="s">
        <v>10</v>
      </c>
      <c r="J181" s="45" t="s">
        <v>10</v>
      </c>
      <c r="K181" s="45" t="s">
        <v>10</v>
      </c>
      <c r="L181" s="35" t="s">
        <v>2213</v>
      </c>
      <c r="M181" s="35" t="s">
        <v>2221</v>
      </c>
      <c r="N181" s="56">
        <v>9</v>
      </c>
      <c r="O181" s="39"/>
      <c r="P181" s="22"/>
      <c r="Q181" s="22"/>
      <c r="R181" s="22"/>
      <c r="S181" s="22"/>
      <c r="T181" s="22"/>
      <c r="U181" s="22"/>
    </row>
    <row r="182" spans="1:21">
      <c r="A182" s="96"/>
      <c r="B182" s="45" t="s">
        <v>10</v>
      </c>
      <c r="C182" s="96"/>
      <c r="D182" s="35" t="s">
        <v>1793</v>
      </c>
      <c r="E182" s="35" t="s">
        <v>815</v>
      </c>
      <c r="F182" s="35" t="s">
        <v>85</v>
      </c>
      <c r="G182" s="155" t="s">
        <v>608</v>
      </c>
      <c r="H182" s="122"/>
      <c r="I182" s="184" t="s">
        <v>10</v>
      </c>
      <c r="J182" s="45" t="s">
        <v>10</v>
      </c>
      <c r="K182" s="45" t="s">
        <v>10</v>
      </c>
      <c r="L182" s="35" t="s">
        <v>2213</v>
      </c>
      <c r="M182" s="35" t="s">
        <v>154</v>
      </c>
      <c r="N182" s="59">
        <v>96</v>
      </c>
      <c r="O182" s="39"/>
      <c r="P182" s="22"/>
      <c r="Q182" s="22"/>
      <c r="R182" s="22"/>
      <c r="S182" s="22"/>
      <c r="T182" s="22"/>
      <c r="U182" s="22"/>
    </row>
    <row r="183" spans="1:21">
      <c r="A183" s="96"/>
      <c r="B183" s="96"/>
      <c r="C183" s="45" t="s">
        <v>10</v>
      </c>
      <c r="D183" s="35" t="s">
        <v>1793</v>
      </c>
      <c r="E183" s="35" t="s">
        <v>818</v>
      </c>
      <c r="F183" s="35" t="s">
        <v>85</v>
      </c>
      <c r="G183" s="155" t="s">
        <v>645</v>
      </c>
      <c r="H183" s="122"/>
      <c r="I183" s="184" t="s">
        <v>10</v>
      </c>
      <c r="J183" s="45" t="s">
        <v>10</v>
      </c>
      <c r="K183" s="45" t="s">
        <v>10</v>
      </c>
      <c r="L183" s="35" t="s">
        <v>907</v>
      </c>
      <c r="M183" s="35" t="s">
        <v>908</v>
      </c>
      <c r="N183" s="56">
        <v>1</v>
      </c>
      <c r="O183" s="39"/>
      <c r="P183" s="22"/>
      <c r="Q183" s="22"/>
      <c r="R183" s="22"/>
      <c r="S183" s="22"/>
      <c r="T183" s="22"/>
      <c r="U183" s="22"/>
    </row>
    <row r="184" spans="1:21">
      <c r="A184" s="96"/>
      <c r="B184" s="45" t="s">
        <v>10</v>
      </c>
      <c r="C184" s="45" t="s">
        <v>10</v>
      </c>
      <c r="D184" s="36" t="s">
        <v>1794</v>
      </c>
      <c r="E184" s="35" t="s">
        <v>821</v>
      </c>
      <c r="F184" s="35" t="s">
        <v>85</v>
      </c>
      <c r="G184" s="155" t="s">
        <v>675</v>
      </c>
      <c r="H184" s="122"/>
      <c r="I184" s="184" t="s">
        <v>10</v>
      </c>
      <c r="J184" s="45" t="s">
        <v>10</v>
      </c>
      <c r="K184" s="45" t="s">
        <v>10</v>
      </c>
      <c r="L184" s="35" t="s">
        <v>907</v>
      </c>
      <c r="M184" s="35" t="s">
        <v>913</v>
      </c>
      <c r="N184" s="56">
        <v>2</v>
      </c>
      <c r="O184" s="39"/>
      <c r="P184" s="22"/>
      <c r="Q184" s="22"/>
      <c r="R184" s="22"/>
      <c r="S184" s="22"/>
      <c r="T184" s="22"/>
      <c r="U184" s="22"/>
    </row>
    <row r="185" spans="1:21">
      <c r="A185" s="96"/>
      <c r="B185" s="45" t="s">
        <v>10</v>
      </c>
      <c r="C185" s="45" t="s">
        <v>10</v>
      </c>
      <c r="D185" s="36" t="s">
        <v>1795</v>
      </c>
      <c r="E185" s="35" t="s">
        <v>827</v>
      </c>
      <c r="F185" s="35" t="s">
        <v>71</v>
      </c>
      <c r="G185" s="154"/>
      <c r="H185" s="122"/>
      <c r="I185" s="184" t="s">
        <v>10</v>
      </c>
      <c r="J185" s="45" t="s">
        <v>10</v>
      </c>
      <c r="K185" s="45" t="s">
        <v>10</v>
      </c>
      <c r="L185" s="35" t="s">
        <v>907</v>
      </c>
      <c r="M185" s="35" t="s">
        <v>918</v>
      </c>
      <c r="N185" s="56">
        <v>3</v>
      </c>
      <c r="O185" s="39"/>
      <c r="P185" s="22"/>
      <c r="Q185" s="22"/>
      <c r="R185" s="22"/>
      <c r="S185" s="22"/>
      <c r="T185" s="22"/>
      <c r="U185" s="22"/>
    </row>
    <row r="186" spans="1:21">
      <c r="A186" s="96"/>
      <c r="B186" s="45" t="s">
        <v>10</v>
      </c>
      <c r="C186" s="45" t="s">
        <v>10</v>
      </c>
      <c r="D186" s="35" t="s">
        <v>1796</v>
      </c>
      <c r="E186" s="35" t="s">
        <v>959</v>
      </c>
      <c r="F186" s="35" t="s">
        <v>76</v>
      </c>
      <c r="G186" s="155" t="s">
        <v>589</v>
      </c>
      <c r="H186" s="122"/>
      <c r="I186" s="184" t="s">
        <v>10</v>
      </c>
      <c r="J186" s="45" t="s">
        <v>10</v>
      </c>
      <c r="K186" s="45" t="s">
        <v>10</v>
      </c>
      <c r="L186" s="35" t="s">
        <v>907</v>
      </c>
      <c r="M186" s="35" t="s">
        <v>923</v>
      </c>
      <c r="N186" s="56">
        <v>4</v>
      </c>
      <c r="O186" s="39"/>
      <c r="P186" s="22"/>
      <c r="Q186" s="22"/>
      <c r="R186" s="22"/>
      <c r="S186" s="22"/>
      <c r="T186" s="22"/>
      <c r="U186" s="22"/>
    </row>
    <row r="187" spans="1:21">
      <c r="A187" s="63" t="s">
        <v>10</v>
      </c>
      <c r="B187" s="45" t="s">
        <v>10</v>
      </c>
      <c r="C187" s="45" t="s">
        <v>10</v>
      </c>
      <c r="D187" s="35" t="s">
        <v>1797</v>
      </c>
      <c r="E187" s="35" t="s">
        <v>962</v>
      </c>
      <c r="F187" s="35" t="s">
        <v>71</v>
      </c>
      <c r="G187" s="154"/>
      <c r="H187" s="122"/>
      <c r="I187" s="184" t="s">
        <v>10</v>
      </c>
      <c r="J187" s="45" t="s">
        <v>10</v>
      </c>
      <c r="K187" s="45" t="s">
        <v>10</v>
      </c>
      <c r="L187" s="35" t="s">
        <v>907</v>
      </c>
      <c r="M187" s="35" t="s">
        <v>928</v>
      </c>
      <c r="N187" s="56">
        <v>5</v>
      </c>
      <c r="O187" s="39"/>
      <c r="P187" s="22"/>
      <c r="Q187" s="22"/>
      <c r="R187" s="22"/>
      <c r="S187" s="22"/>
      <c r="T187" s="22"/>
      <c r="U187" s="22"/>
    </row>
    <row r="188" spans="1:21">
      <c r="A188" s="63" t="s">
        <v>10</v>
      </c>
      <c r="B188" s="45" t="s">
        <v>10</v>
      </c>
      <c r="C188" s="45" t="s">
        <v>10</v>
      </c>
      <c r="D188" s="35" t="s">
        <v>1798</v>
      </c>
      <c r="E188" s="35" t="s">
        <v>965</v>
      </c>
      <c r="F188" s="35" t="s">
        <v>76</v>
      </c>
      <c r="G188" s="155" t="s">
        <v>148</v>
      </c>
      <c r="H188" s="122"/>
      <c r="I188" s="184" t="s">
        <v>10</v>
      </c>
      <c r="J188" s="45" t="s">
        <v>10</v>
      </c>
      <c r="K188" s="45" t="s">
        <v>10</v>
      </c>
      <c r="L188" s="35" t="s">
        <v>907</v>
      </c>
      <c r="M188" s="35" t="s">
        <v>154</v>
      </c>
      <c r="N188" s="38">
        <v>6</v>
      </c>
      <c r="O188" s="39"/>
      <c r="P188" s="22"/>
      <c r="Q188" s="22"/>
      <c r="R188" s="22"/>
      <c r="S188" s="22"/>
      <c r="T188" s="22"/>
      <c r="U188" s="22"/>
    </row>
    <row r="189" spans="1:21">
      <c r="A189" s="96"/>
      <c r="B189" s="45" t="s">
        <v>10</v>
      </c>
      <c r="C189" s="96"/>
      <c r="D189" s="35" t="s">
        <v>1799</v>
      </c>
      <c r="E189" s="35" t="s">
        <v>1964</v>
      </c>
      <c r="F189" s="35" t="s">
        <v>85</v>
      </c>
      <c r="G189" s="155" t="s">
        <v>608</v>
      </c>
      <c r="H189" s="122"/>
      <c r="O189" s="22"/>
      <c r="P189" s="22"/>
      <c r="Q189" s="22"/>
      <c r="R189" s="22"/>
      <c r="S189" s="22"/>
      <c r="T189" s="22"/>
      <c r="U189" s="22"/>
    </row>
    <row r="190" spans="1:21">
      <c r="A190" s="96"/>
      <c r="B190" s="96"/>
      <c r="C190" s="45" t="s">
        <v>10</v>
      </c>
      <c r="D190" s="35" t="s">
        <v>1799</v>
      </c>
      <c r="E190" s="35" t="s">
        <v>1965</v>
      </c>
      <c r="F190" s="35" t="s">
        <v>85</v>
      </c>
      <c r="G190" s="155" t="s">
        <v>645</v>
      </c>
      <c r="H190" s="122"/>
      <c r="O190" s="22"/>
      <c r="P190" s="22"/>
      <c r="Q190" s="22"/>
      <c r="R190" s="22"/>
      <c r="S190" s="22"/>
      <c r="T190" s="22"/>
      <c r="U190" s="22"/>
    </row>
    <row r="191" spans="1:21">
      <c r="A191" s="96"/>
      <c r="B191" s="45" t="s">
        <v>10</v>
      </c>
      <c r="C191" s="45" t="s">
        <v>10</v>
      </c>
      <c r="D191" s="36" t="s">
        <v>1800</v>
      </c>
      <c r="E191" s="35" t="s">
        <v>1966</v>
      </c>
      <c r="F191" s="35" t="s">
        <v>85</v>
      </c>
      <c r="G191" s="155" t="s">
        <v>675</v>
      </c>
      <c r="H191" s="122"/>
      <c r="O191" s="22"/>
      <c r="P191" s="22"/>
      <c r="Q191" s="22"/>
      <c r="R191" s="22"/>
      <c r="S191" s="22"/>
      <c r="T191" s="22"/>
      <c r="U191" s="22"/>
    </row>
    <row r="192" spans="1:21">
      <c r="A192" s="96"/>
      <c r="B192" s="45" t="s">
        <v>10</v>
      </c>
      <c r="C192" s="45" t="s">
        <v>10</v>
      </c>
      <c r="D192" s="36" t="s">
        <v>1801</v>
      </c>
      <c r="E192" s="35" t="s">
        <v>1967</v>
      </c>
      <c r="F192" s="35" t="s">
        <v>71</v>
      </c>
      <c r="G192" s="154"/>
      <c r="H192" s="122"/>
      <c r="O192" s="39"/>
      <c r="P192" s="22"/>
      <c r="Q192" s="22"/>
      <c r="R192" s="22"/>
      <c r="S192" s="22"/>
      <c r="T192" s="22"/>
      <c r="U192" s="22"/>
    </row>
    <row r="193" spans="1:21">
      <c r="A193" s="96"/>
      <c r="B193" s="45" t="s">
        <v>10</v>
      </c>
      <c r="C193" s="45" t="s">
        <v>10</v>
      </c>
      <c r="D193" s="35" t="s">
        <v>1802</v>
      </c>
      <c r="E193" s="35" t="s">
        <v>968</v>
      </c>
      <c r="F193" s="35" t="s">
        <v>76</v>
      </c>
      <c r="G193" s="155" t="s">
        <v>589</v>
      </c>
      <c r="H193" s="122"/>
      <c r="O193" s="39"/>
      <c r="P193" s="22"/>
      <c r="Q193" s="22"/>
      <c r="R193" s="22"/>
      <c r="S193" s="22"/>
      <c r="T193" s="22"/>
      <c r="U193" s="22"/>
    </row>
    <row r="194" spans="1:21">
      <c r="A194" s="63" t="s">
        <v>10</v>
      </c>
      <c r="B194" s="45" t="s">
        <v>10</v>
      </c>
      <c r="C194" s="45" t="s">
        <v>10</v>
      </c>
      <c r="D194" s="35" t="s">
        <v>1803</v>
      </c>
      <c r="E194" s="35" t="s">
        <v>971</v>
      </c>
      <c r="F194" s="35" t="s">
        <v>71</v>
      </c>
      <c r="G194" s="154"/>
      <c r="H194" s="122"/>
      <c r="O194" s="39"/>
      <c r="P194" s="22"/>
      <c r="Q194" s="22"/>
      <c r="R194" s="22"/>
      <c r="S194" s="22"/>
      <c r="T194" s="22"/>
      <c r="U194" s="22"/>
    </row>
    <row r="195" spans="1:21">
      <c r="A195" s="63" t="s">
        <v>10</v>
      </c>
      <c r="B195" s="45" t="s">
        <v>10</v>
      </c>
      <c r="C195" s="45" t="s">
        <v>10</v>
      </c>
      <c r="D195" s="35" t="s">
        <v>1804</v>
      </c>
      <c r="E195" s="35" t="s">
        <v>974</v>
      </c>
      <c r="F195" s="35" t="s">
        <v>76</v>
      </c>
      <c r="G195" s="155" t="s">
        <v>148</v>
      </c>
      <c r="H195" s="122"/>
      <c r="O195" s="39"/>
      <c r="P195" s="22"/>
      <c r="Q195" s="22"/>
      <c r="R195" s="22"/>
      <c r="S195" s="22"/>
      <c r="T195" s="22"/>
      <c r="U195" s="22"/>
    </row>
    <row r="196" spans="1:21">
      <c r="A196" s="96"/>
      <c r="B196" s="45" t="s">
        <v>10</v>
      </c>
      <c r="C196" s="96"/>
      <c r="D196" s="35" t="s">
        <v>1805</v>
      </c>
      <c r="E196" s="35" t="s">
        <v>1968</v>
      </c>
      <c r="F196" s="35" t="s">
        <v>85</v>
      </c>
      <c r="G196" s="155" t="s">
        <v>608</v>
      </c>
      <c r="H196" s="122"/>
      <c r="O196" s="39"/>
      <c r="P196" s="22"/>
      <c r="Q196" s="22"/>
      <c r="R196" s="22"/>
      <c r="S196" s="22"/>
      <c r="T196" s="22"/>
      <c r="U196" s="22"/>
    </row>
    <row r="197" spans="1:21">
      <c r="A197" s="96"/>
      <c r="B197" s="96"/>
      <c r="C197" s="45" t="s">
        <v>10</v>
      </c>
      <c r="D197" s="35" t="s">
        <v>1805</v>
      </c>
      <c r="E197" s="35" t="s">
        <v>1969</v>
      </c>
      <c r="F197" s="35" t="s">
        <v>85</v>
      </c>
      <c r="G197" s="155" t="s">
        <v>645</v>
      </c>
      <c r="H197" s="122"/>
      <c r="O197" s="39"/>
      <c r="P197" s="22"/>
      <c r="Q197" s="22"/>
      <c r="R197" s="22"/>
      <c r="S197" s="22"/>
      <c r="T197" s="22"/>
      <c r="U197" s="22"/>
    </row>
    <row r="198" spans="1:21">
      <c r="A198" s="96"/>
      <c r="B198" s="45" t="s">
        <v>10</v>
      </c>
      <c r="C198" s="45" t="s">
        <v>10</v>
      </c>
      <c r="D198" s="36" t="s">
        <v>1806</v>
      </c>
      <c r="E198" s="35" t="s">
        <v>1970</v>
      </c>
      <c r="F198" s="35" t="s">
        <v>85</v>
      </c>
      <c r="G198" s="155" t="s">
        <v>675</v>
      </c>
      <c r="H198" s="122"/>
      <c r="O198" s="39"/>
      <c r="P198" s="22"/>
      <c r="Q198" s="22"/>
      <c r="R198" s="22"/>
      <c r="S198" s="22"/>
      <c r="T198" s="22"/>
      <c r="U198" s="22"/>
    </row>
    <row r="199" spans="1:21">
      <c r="A199" s="96"/>
      <c r="B199" s="45" t="s">
        <v>10</v>
      </c>
      <c r="C199" s="45" t="s">
        <v>10</v>
      </c>
      <c r="D199" s="36" t="s">
        <v>1807</v>
      </c>
      <c r="E199" s="35" t="s">
        <v>1971</v>
      </c>
      <c r="F199" s="35" t="s">
        <v>71</v>
      </c>
      <c r="G199" s="154"/>
      <c r="H199" s="122"/>
      <c r="O199" s="39"/>
      <c r="P199" s="22"/>
      <c r="Q199" s="22"/>
      <c r="R199" s="22"/>
      <c r="S199" s="22"/>
      <c r="T199" s="22"/>
      <c r="U199" s="22"/>
    </row>
    <row r="200" spans="1:21">
      <c r="A200" s="96"/>
      <c r="B200" s="45" t="s">
        <v>10</v>
      </c>
      <c r="C200" s="45" t="s">
        <v>10</v>
      </c>
      <c r="D200" s="35" t="s">
        <v>1972</v>
      </c>
      <c r="E200" s="35" t="s">
        <v>977</v>
      </c>
      <c r="F200" s="35" t="s">
        <v>76</v>
      </c>
      <c r="G200" s="155" t="s">
        <v>589</v>
      </c>
      <c r="H200" s="122"/>
      <c r="O200" s="39"/>
      <c r="P200" s="22"/>
      <c r="Q200" s="22"/>
      <c r="R200" s="22"/>
      <c r="S200" s="22"/>
      <c r="T200" s="22"/>
      <c r="U200" s="22"/>
    </row>
    <row r="201" spans="1:21">
      <c r="A201" s="63" t="s">
        <v>10</v>
      </c>
      <c r="B201" s="45" t="s">
        <v>10</v>
      </c>
      <c r="C201" s="45" t="s">
        <v>10</v>
      </c>
      <c r="D201" s="35" t="s">
        <v>978</v>
      </c>
      <c r="E201" s="35" t="s">
        <v>980</v>
      </c>
      <c r="F201" s="35" t="s">
        <v>71</v>
      </c>
      <c r="G201" s="154"/>
      <c r="H201" s="122"/>
      <c r="O201" s="39"/>
      <c r="P201" s="22"/>
      <c r="Q201" s="22"/>
      <c r="R201" s="22"/>
      <c r="S201" s="22"/>
      <c r="T201" s="22"/>
      <c r="U201" s="22"/>
    </row>
    <row r="202" spans="1:21">
      <c r="A202" s="63" t="s">
        <v>10</v>
      </c>
      <c r="B202" s="45" t="s">
        <v>10</v>
      </c>
      <c r="C202" s="45" t="s">
        <v>10</v>
      </c>
      <c r="D202" s="35" t="s">
        <v>981</v>
      </c>
      <c r="E202" s="35" t="s">
        <v>983</v>
      </c>
      <c r="F202" s="35" t="s">
        <v>76</v>
      </c>
      <c r="G202" s="155" t="s">
        <v>148</v>
      </c>
      <c r="H202" s="122"/>
      <c r="O202" s="39"/>
      <c r="P202" s="22"/>
      <c r="Q202" s="22"/>
      <c r="R202" s="22"/>
      <c r="S202" s="22"/>
      <c r="T202" s="22"/>
      <c r="U202" s="22"/>
    </row>
    <row r="203" spans="1:21">
      <c r="A203" s="96"/>
      <c r="B203" s="45" t="s">
        <v>10</v>
      </c>
      <c r="C203" s="96"/>
      <c r="D203" s="35" t="s">
        <v>1973</v>
      </c>
      <c r="E203" s="35" t="s">
        <v>1974</v>
      </c>
      <c r="F203" s="35" t="s">
        <v>85</v>
      </c>
      <c r="G203" s="155" t="s">
        <v>608</v>
      </c>
      <c r="H203" s="122"/>
      <c r="O203" s="39"/>
      <c r="P203" s="22"/>
      <c r="Q203" s="22"/>
      <c r="R203" s="22"/>
      <c r="S203" s="22"/>
      <c r="T203" s="22"/>
      <c r="U203" s="22"/>
    </row>
    <row r="204" spans="1:21">
      <c r="A204" s="96"/>
      <c r="B204" s="96"/>
      <c r="C204" s="45" t="s">
        <v>10</v>
      </c>
      <c r="D204" s="35" t="s">
        <v>1973</v>
      </c>
      <c r="E204" s="35" t="s">
        <v>2168</v>
      </c>
      <c r="F204" s="35" t="s">
        <v>85</v>
      </c>
      <c r="G204" s="155" t="s">
        <v>645</v>
      </c>
      <c r="H204" s="122"/>
      <c r="O204" s="39"/>
      <c r="P204" s="22"/>
      <c r="Q204" s="22"/>
      <c r="R204" s="22"/>
      <c r="S204" s="22"/>
      <c r="T204" s="22"/>
      <c r="U204" s="22"/>
    </row>
    <row r="205" spans="1:21">
      <c r="A205" s="96"/>
      <c r="B205" s="45" t="s">
        <v>10</v>
      </c>
      <c r="C205" s="45" t="s">
        <v>10</v>
      </c>
      <c r="D205" s="36" t="s">
        <v>1975</v>
      </c>
      <c r="E205" s="35" t="s">
        <v>1976</v>
      </c>
      <c r="F205" s="35" t="s">
        <v>85</v>
      </c>
      <c r="G205" s="155" t="s">
        <v>675</v>
      </c>
      <c r="H205" s="122"/>
      <c r="O205" s="39"/>
      <c r="P205" s="22"/>
      <c r="Q205" s="22"/>
      <c r="R205" s="22"/>
      <c r="S205" s="22"/>
      <c r="T205" s="22"/>
      <c r="U205" s="22"/>
    </row>
    <row r="206" spans="1:21">
      <c r="A206" s="96"/>
      <c r="B206" s="45" t="s">
        <v>10</v>
      </c>
      <c r="C206" s="45" t="s">
        <v>10</v>
      </c>
      <c r="D206" s="36" t="s">
        <v>1978</v>
      </c>
      <c r="E206" s="35" t="s">
        <v>1979</v>
      </c>
      <c r="F206" s="35" t="s">
        <v>71</v>
      </c>
      <c r="G206" s="154"/>
      <c r="H206" s="122"/>
      <c r="I206" s="188"/>
      <c r="J206" s="101"/>
      <c r="K206" s="101"/>
      <c r="L206" s="38"/>
      <c r="M206" s="38"/>
      <c r="N206" s="38"/>
      <c r="O206" s="39"/>
      <c r="P206" s="22"/>
      <c r="Q206" s="22"/>
      <c r="R206" s="22"/>
      <c r="S206" s="22"/>
      <c r="T206" s="22"/>
      <c r="U206" s="22"/>
    </row>
    <row r="207" spans="1:21">
      <c r="A207" s="96"/>
      <c r="B207" s="45" t="s">
        <v>10</v>
      </c>
      <c r="C207" s="45" t="s">
        <v>10</v>
      </c>
      <c r="D207" s="35" t="s">
        <v>1981</v>
      </c>
      <c r="E207" s="35" t="s">
        <v>986</v>
      </c>
      <c r="F207" s="35" t="s">
        <v>76</v>
      </c>
      <c r="G207" s="155" t="s">
        <v>589</v>
      </c>
      <c r="H207" s="122"/>
      <c r="I207" s="189"/>
      <c r="J207" s="102"/>
      <c r="K207" s="102"/>
      <c r="L207" s="81"/>
      <c r="M207" s="81"/>
      <c r="N207" s="81"/>
      <c r="O207" s="22"/>
      <c r="P207" s="22"/>
      <c r="Q207" s="22"/>
      <c r="R207" s="22"/>
      <c r="S207" s="22"/>
      <c r="T207" s="22"/>
      <c r="U207" s="22"/>
    </row>
    <row r="208" spans="1:21">
      <c r="A208" s="63" t="s">
        <v>10</v>
      </c>
      <c r="B208" s="45" t="s">
        <v>10</v>
      </c>
      <c r="C208" s="45" t="s">
        <v>10</v>
      </c>
      <c r="D208" s="35" t="s">
        <v>1982</v>
      </c>
      <c r="E208" s="35" t="s">
        <v>989</v>
      </c>
      <c r="F208" s="35" t="s">
        <v>71</v>
      </c>
      <c r="G208" s="154"/>
      <c r="H208" s="179"/>
      <c r="I208" s="189"/>
      <c r="J208" s="102"/>
      <c r="K208" s="102"/>
      <c r="L208" s="81"/>
      <c r="M208" s="81"/>
      <c r="N208" s="81"/>
      <c r="O208" s="22"/>
      <c r="P208" s="22"/>
      <c r="Q208" s="22"/>
      <c r="R208" s="22"/>
      <c r="S208" s="22"/>
      <c r="T208" s="22"/>
      <c r="U208" s="22"/>
    </row>
    <row r="209" spans="1:21">
      <c r="A209" s="63" t="s">
        <v>10</v>
      </c>
      <c r="B209" s="45" t="s">
        <v>10</v>
      </c>
      <c r="C209" s="45" t="s">
        <v>10</v>
      </c>
      <c r="D209" s="35" t="s">
        <v>1983</v>
      </c>
      <c r="E209" s="35" t="s">
        <v>992</v>
      </c>
      <c r="F209" s="35" t="s">
        <v>76</v>
      </c>
      <c r="G209" s="155" t="s">
        <v>148</v>
      </c>
      <c r="H209" s="179"/>
      <c r="I209" s="189"/>
      <c r="J209" s="102"/>
      <c r="K209" s="102"/>
      <c r="L209" s="81"/>
      <c r="M209" s="81"/>
      <c r="N209" s="81"/>
      <c r="O209" s="22"/>
      <c r="P209" s="22"/>
      <c r="Q209" s="22"/>
      <c r="R209" s="22"/>
      <c r="S209" s="22"/>
      <c r="T209" s="22"/>
      <c r="U209" s="22"/>
    </row>
    <row r="210" spans="1:21">
      <c r="A210" s="96"/>
      <c r="B210" s="45" t="s">
        <v>10</v>
      </c>
      <c r="C210" s="96"/>
      <c r="D210" s="35" t="s">
        <v>1984</v>
      </c>
      <c r="E210" s="35" t="s">
        <v>873</v>
      </c>
      <c r="F210" s="35" t="s">
        <v>85</v>
      </c>
      <c r="G210" s="155" t="s">
        <v>608</v>
      </c>
      <c r="H210" s="179"/>
      <c r="I210" s="188"/>
      <c r="J210" s="101"/>
      <c r="K210" s="101"/>
      <c r="L210" s="38"/>
      <c r="M210" s="38"/>
      <c r="N210" s="38"/>
      <c r="O210" s="39"/>
      <c r="P210" s="22"/>
      <c r="Q210" s="22"/>
      <c r="R210" s="22"/>
      <c r="S210" s="22"/>
      <c r="T210" s="22"/>
      <c r="U210" s="22"/>
    </row>
    <row r="211" spans="1:21">
      <c r="A211" s="96"/>
      <c r="B211" s="96"/>
      <c r="C211" s="45" t="s">
        <v>10</v>
      </c>
      <c r="D211" s="35" t="s">
        <v>1984</v>
      </c>
      <c r="E211" s="35" t="s">
        <v>874</v>
      </c>
      <c r="F211" s="35" t="s">
        <v>85</v>
      </c>
      <c r="G211" s="155" t="s">
        <v>645</v>
      </c>
      <c r="H211" s="179"/>
      <c r="I211" s="188"/>
      <c r="J211" s="101"/>
      <c r="K211" s="101"/>
      <c r="L211" s="38"/>
      <c r="M211" s="38"/>
      <c r="N211" s="38"/>
      <c r="O211" s="39"/>
      <c r="P211" s="22"/>
      <c r="Q211" s="22"/>
      <c r="R211" s="22"/>
      <c r="S211" s="22"/>
      <c r="T211" s="22"/>
      <c r="U211" s="22"/>
    </row>
    <row r="212" spans="1:21">
      <c r="A212" s="96"/>
      <c r="B212" s="45" t="s">
        <v>10</v>
      </c>
      <c r="C212" s="45" t="s">
        <v>10</v>
      </c>
      <c r="D212" s="36" t="s">
        <v>1985</v>
      </c>
      <c r="E212" s="35" t="s">
        <v>880</v>
      </c>
      <c r="F212" s="35" t="s">
        <v>85</v>
      </c>
      <c r="G212" s="155" t="s">
        <v>675</v>
      </c>
      <c r="H212" s="179"/>
      <c r="I212" s="188"/>
      <c r="J212" s="101"/>
      <c r="K212" s="101"/>
      <c r="L212" s="38"/>
      <c r="M212" s="38"/>
      <c r="N212" s="38"/>
      <c r="O212" s="39"/>
      <c r="P212" s="22"/>
      <c r="Q212" s="22"/>
      <c r="R212" s="22"/>
      <c r="S212" s="22"/>
      <c r="T212" s="22"/>
      <c r="U212" s="22"/>
    </row>
    <row r="213" spans="1:21">
      <c r="A213" s="96"/>
      <c r="B213" s="45" t="s">
        <v>10</v>
      </c>
      <c r="C213" s="45" t="s">
        <v>10</v>
      </c>
      <c r="D213" s="36" t="s">
        <v>1986</v>
      </c>
      <c r="E213" s="35" t="s">
        <v>885</v>
      </c>
      <c r="F213" s="35" t="s">
        <v>71</v>
      </c>
      <c r="G213" s="154"/>
      <c r="H213" s="179"/>
      <c r="I213" s="188"/>
      <c r="J213" s="101"/>
      <c r="K213" s="101"/>
      <c r="L213" s="38"/>
      <c r="M213" s="38"/>
      <c r="N213" s="38"/>
      <c r="O213" s="39"/>
      <c r="P213" s="22"/>
      <c r="Q213" s="22"/>
      <c r="R213" s="22"/>
      <c r="S213" s="22"/>
      <c r="T213" s="22"/>
      <c r="U213" s="22"/>
    </row>
    <row r="214" spans="1:21">
      <c r="A214" s="96"/>
      <c r="B214" s="45" t="s">
        <v>10</v>
      </c>
      <c r="C214" s="45" t="s">
        <v>10</v>
      </c>
      <c r="D214" s="35" t="s">
        <v>1808</v>
      </c>
      <c r="E214" s="35" t="s">
        <v>994</v>
      </c>
      <c r="F214" s="35" t="s">
        <v>76</v>
      </c>
      <c r="G214" s="155" t="s">
        <v>589</v>
      </c>
      <c r="H214" s="179"/>
      <c r="I214" s="189"/>
      <c r="J214" s="102"/>
      <c r="K214" s="102"/>
      <c r="L214" s="81"/>
      <c r="M214" s="81"/>
      <c r="N214" s="81"/>
      <c r="O214" s="22"/>
      <c r="P214" s="22"/>
      <c r="Q214" s="22"/>
      <c r="R214" s="22"/>
      <c r="S214" s="22"/>
      <c r="T214" s="22"/>
      <c r="U214" s="22"/>
    </row>
    <row r="215" spans="1:21">
      <c r="A215" s="63" t="s">
        <v>10</v>
      </c>
      <c r="B215" s="45" t="s">
        <v>10</v>
      </c>
      <c r="C215" s="45" t="s">
        <v>10</v>
      </c>
      <c r="D215" s="35" t="s">
        <v>995</v>
      </c>
      <c r="E215" s="35" t="s">
        <v>997</v>
      </c>
      <c r="F215" s="35" t="s">
        <v>71</v>
      </c>
      <c r="G215" s="154"/>
      <c r="H215" s="179"/>
      <c r="I215" s="189"/>
      <c r="J215" s="102"/>
      <c r="K215" s="102"/>
      <c r="L215" s="81"/>
      <c r="M215" s="81"/>
      <c r="N215" s="81"/>
      <c r="O215" s="22"/>
      <c r="P215" s="22"/>
      <c r="Q215" s="22"/>
      <c r="R215" s="22"/>
      <c r="S215" s="22"/>
      <c r="T215" s="22"/>
      <c r="U215" s="22"/>
    </row>
    <row r="216" spans="1:21">
      <c r="A216" s="63" t="s">
        <v>10</v>
      </c>
      <c r="B216" s="45" t="s">
        <v>10</v>
      </c>
      <c r="C216" s="45" t="s">
        <v>10</v>
      </c>
      <c r="D216" s="35" t="s">
        <v>998</v>
      </c>
      <c r="E216" s="35" t="s">
        <v>1000</v>
      </c>
      <c r="F216" s="35" t="s">
        <v>76</v>
      </c>
      <c r="G216" s="155" t="s">
        <v>148</v>
      </c>
      <c r="H216" s="179"/>
      <c r="I216" s="189"/>
      <c r="J216" s="102"/>
      <c r="K216" s="102"/>
      <c r="L216" s="81"/>
      <c r="M216" s="81"/>
      <c r="N216" s="81"/>
      <c r="O216" s="22"/>
      <c r="P216" s="22"/>
      <c r="Q216" s="22"/>
      <c r="R216" s="22"/>
      <c r="S216" s="22"/>
      <c r="T216" s="22"/>
      <c r="U216" s="22"/>
    </row>
    <row r="217" spans="1:21">
      <c r="A217" s="96"/>
      <c r="B217" s="45" t="s">
        <v>10</v>
      </c>
      <c r="C217" s="96"/>
      <c r="D217" s="35" t="s">
        <v>1809</v>
      </c>
      <c r="E217" s="35" t="s">
        <v>890</v>
      </c>
      <c r="F217" s="35" t="s">
        <v>85</v>
      </c>
      <c r="G217" s="155" t="s">
        <v>608</v>
      </c>
      <c r="H217" s="179"/>
      <c r="I217" s="189"/>
      <c r="J217" s="102"/>
      <c r="K217" s="102"/>
      <c r="L217" s="81"/>
      <c r="M217" s="81"/>
      <c r="N217" s="81"/>
      <c r="O217" s="22"/>
      <c r="P217" s="22"/>
      <c r="Q217" s="22"/>
      <c r="R217" s="22"/>
      <c r="S217" s="22"/>
      <c r="T217" s="22"/>
      <c r="U217" s="22"/>
    </row>
    <row r="218" spans="1:21">
      <c r="A218" s="96"/>
      <c r="B218" s="96"/>
      <c r="C218" s="45" t="s">
        <v>10</v>
      </c>
      <c r="D218" s="35" t="s">
        <v>1809</v>
      </c>
      <c r="E218" s="35" t="s">
        <v>893</v>
      </c>
      <c r="F218" s="35" t="s">
        <v>85</v>
      </c>
      <c r="G218" s="155" t="s">
        <v>645</v>
      </c>
      <c r="H218" s="179"/>
      <c r="I218" s="189"/>
      <c r="J218" s="102"/>
      <c r="K218" s="102"/>
      <c r="L218" s="81"/>
      <c r="M218" s="81"/>
      <c r="N218" s="81"/>
      <c r="O218" s="22"/>
      <c r="P218" s="22"/>
      <c r="Q218" s="22"/>
      <c r="R218" s="22"/>
      <c r="S218" s="22"/>
      <c r="T218" s="22"/>
      <c r="U218" s="22"/>
    </row>
    <row r="219" spans="1:21">
      <c r="A219" s="96"/>
      <c r="B219" s="45" t="s">
        <v>10</v>
      </c>
      <c r="C219" s="45" t="s">
        <v>10</v>
      </c>
      <c r="D219" s="35" t="s">
        <v>896</v>
      </c>
      <c r="E219" s="35" t="s">
        <v>898</v>
      </c>
      <c r="F219" s="35" t="s">
        <v>85</v>
      </c>
      <c r="G219" s="155" t="s">
        <v>675</v>
      </c>
      <c r="H219" s="179"/>
      <c r="I219" s="189"/>
      <c r="J219" s="102"/>
      <c r="K219" s="102"/>
      <c r="L219" s="81"/>
      <c r="M219" s="81"/>
      <c r="N219" s="81"/>
      <c r="O219" s="22"/>
      <c r="P219" s="22"/>
      <c r="Q219" s="22"/>
      <c r="R219" s="22"/>
      <c r="S219" s="22"/>
      <c r="T219" s="22"/>
      <c r="U219" s="22"/>
    </row>
    <row r="220" spans="1:21">
      <c r="A220" s="96"/>
      <c r="B220" s="45" t="s">
        <v>10</v>
      </c>
      <c r="C220" s="45" t="s">
        <v>10</v>
      </c>
      <c r="D220" s="35" t="s">
        <v>901</v>
      </c>
      <c r="E220" s="35" t="s">
        <v>903</v>
      </c>
      <c r="F220" s="35" t="s">
        <v>71</v>
      </c>
      <c r="G220" s="154"/>
      <c r="H220" s="179"/>
      <c r="I220" s="188"/>
      <c r="J220" s="101"/>
      <c r="K220" s="101"/>
      <c r="L220" s="38"/>
      <c r="M220" s="38"/>
      <c r="N220" s="38"/>
      <c r="O220" s="39"/>
      <c r="P220" s="22"/>
      <c r="Q220" s="22"/>
      <c r="R220" s="22"/>
      <c r="S220" s="22"/>
      <c r="T220" s="22"/>
      <c r="U220" s="22"/>
    </row>
    <row r="221" spans="1:21">
      <c r="A221" s="97"/>
      <c r="B221" s="45" t="s">
        <v>10</v>
      </c>
      <c r="C221" s="45" t="s">
        <v>10</v>
      </c>
      <c r="D221" s="35" t="s">
        <v>1001</v>
      </c>
      <c r="E221" s="35" t="s">
        <v>1003</v>
      </c>
      <c r="F221" s="35" t="s">
        <v>85</v>
      </c>
      <c r="G221" s="155" t="s">
        <v>148</v>
      </c>
      <c r="H221" s="179"/>
      <c r="I221" s="188"/>
      <c r="J221" s="101"/>
      <c r="K221" s="101"/>
      <c r="L221" s="38"/>
      <c r="M221" s="38"/>
      <c r="N221" s="38"/>
      <c r="O221" s="39"/>
      <c r="P221" s="22"/>
      <c r="Q221" s="22"/>
      <c r="R221" s="22"/>
      <c r="S221" s="22"/>
      <c r="T221" s="22"/>
      <c r="U221" s="22"/>
    </row>
    <row r="222" spans="1:21" ht="45">
      <c r="A222" s="96"/>
      <c r="B222" s="45" t="s">
        <v>10</v>
      </c>
      <c r="C222" s="45" t="s">
        <v>10</v>
      </c>
      <c r="D222" s="47" t="s">
        <v>1004</v>
      </c>
      <c r="E222" s="35" t="s">
        <v>1006</v>
      </c>
      <c r="F222" s="35" t="s">
        <v>85</v>
      </c>
      <c r="G222" s="155" t="s">
        <v>589</v>
      </c>
      <c r="H222" s="179"/>
      <c r="I222" s="188"/>
      <c r="J222" s="101"/>
      <c r="K222" s="101"/>
      <c r="L222" s="38"/>
      <c r="M222" s="38"/>
      <c r="N222" s="38"/>
      <c r="O222" s="39"/>
      <c r="P222" s="22"/>
      <c r="Q222" s="22"/>
      <c r="R222" s="22"/>
      <c r="S222" s="22"/>
      <c r="T222" s="22"/>
      <c r="U222" s="22"/>
    </row>
    <row r="223" spans="1:21">
      <c r="A223" s="97"/>
      <c r="B223" s="45" t="s">
        <v>10</v>
      </c>
      <c r="C223" s="45" t="s">
        <v>10</v>
      </c>
      <c r="D223" s="35" t="s">
        <v>1007</v>
      </c>
      <c r="E223" s="35" t="s">
        <v>1009</v>
      </c>
      <c r="F223" s="35" t="s">
        <v>85</v>
      </c>
      <c r="G223" s="155" t="s">
        <v>148</v>
      </c>
      <c r="H223" s="179"/>
      <c r="I223" s="188"/>
      <c r="J223" s="101"/>
      <c r="K223" s="101"/>
      <c r="L223" s="38"/>
      <c r="M223" s="38"/>
      <c r="N223" s="38"/>
      <c r="O223" s="39"/>
      <c r="P223" s="22"/>
      <c r="Q223" s="22"/>
      <c r="R223" s="22"/>
      <c r="S223" s="22"/>
      <c r="T223" s="22"/>
      <c r="U223" s="22"/>
    </row>
    <row r="224" spans="1:21" ht="45">
      <c r="A224" s="96"/>
      <c r="B224" s="45" t="s">
        <v>10</v>
      </c>
      <c r="C224" s="45" t="s">
        <v>10</v>
      </c>
      <c r="D224" s="47" t="s">
        <v>1004</v>
      </c>
      <c r="E224" s="35" t="s">
        <v>1010</v>
      </c>
      <c r="F224" s="35" t="s">
        <v>85</v>
      </c>
      <c r="G224" s="155" t="s">
        <v>589</v>
      </c>
      <c r="H224" s="179"/>
      <c r="I224" s="188"/>
      <c r="J224" s="101"/>
      <c r="K224" s="101"/>
      <c r="L224" s="38"/>
      <c r="M224" s="38"/>
      <c r="N224" s="38"/>
      <c r="O224" s="39"/>
      <c r="P224" s="22"/>
      <c r="Q224" s="22"/>
      <c r="R224" s="22"/>
      <c r="S224" s="22"/>
      <c r="T224" s="22"/>
      <c r="U224" s="22"/>
    </row>
    <row r="225" spans="1:21">
      <c r="A225" s="42" t="s">
        <v>10</v>
      </c>
      <c r="B225" s="45" t="s">
        <v>10</v>
      </c>
      <c r="C225" s="45" t="s">
        <v>10</v>
      </c>
      <c r="D225" s="35" t="s">
        <v>1813</v>
      </c>
      <c r="E225" s="35" t="s">
        <v>1013</v>
      </c>
      <c r="F225" s="35" t="s">
        <v>1017</v>
      </c>
      <c r="G225" s="155" t="s">
        <v>692</v>
      </c>
      <c r="H225" s="179"/>
      <c r="I225" s="189"/>
      <c r="J225" s="102"/>
      <c r="K225" s="102"/>
      <c r="L225" s="81"/>
      <c r="M225" s="81"/>
      <c r="N225" s="81"/>
      <c r="O225" s="22"/>
      <c r="P225" s="22"/>
      <c r="Q225" s="22"/>
      <c r="R225" s="22"/>
      <c r="S225" s="22"/>
      <c r="T225" s="22"/>
      <c r="U225" s="22"/>
    </row>
    <row r="226" spans="1:21">
      <c r="A226" s="97"/>
      <c r="B226" s="45" t="s">
        <v>10</v>
      </c>
      <c r="C226" s="45" t="s">
        <v>10</v>
      </c>
      <c r="D226" s="35" t="s">
        <v>1014</v>
      </c>
      <c r="E226" s="35" t="s">
        <v>1016</v>
      </c>
      <c r="F226" s="35" t="s">
        <v>1017</v>
      </c>
      <c r="G226" s="155" t="s">
        <v>723</v>
      </c>
      <c r="H226" s="179"/>
      <c r="I226" s="189"/>
      <c r="J226" s="102"/>
      <c r="K226" s="102"/>
      <c r="L226" s="81"/>
      <c r="M226" s="81"/>
      <c r="N226" s="81"/>
      <c r="O226" s="22"/>
      <c r="P226" s="22"/>
      <c r="Q226" s="22"/>
      <c r="R226" s="22"/>
      <c r="S226" s="22"/>
      <c r="T226" s="22"/>
      <c r="U226" s="22"/>
    </row>
    <row r="227" spans="1:21">
      <c r="A227" s="97"/>
      <c r="B227" s="45" t="s">
        <v>10</v>
      </c>
      <c r="C227" s="45" t="s">
        <v>10</v>
      </c>
      <c r="D227" s="35" t="s">
        <v>1815</v>
      </c>
      <c r="E227" s="35" t="s">
        <v>1020</v>
      </c>
      <c r="F227" s="35" t="s">
        <v>1017</v>
      </c>
      <c r="G227" s="155" t="s">
        <v>723</v>
      </c>
      <c r="H227" s="180"/>
      <c r="I227" s="189"/>
      <c r="J227" s="102"/>
      <c r="K227" s="102"/>
      <c r="L227" s="81"/>
      <c r="M227" s="81"/>
      <c r="N227" s="81"/>
      <c r="O227" s="22"/>
      <c r="P227" s="41"/>
      <c r="Q227" s="41"/>
      <c r="R227" s="41"/>
      <c r="S227" s="22"/>
      <c r="T227" s="22"/>
      <c r="U227" s="22"/>
    </row>
    <row r="228" spans="1:21">
      <c r="A228" s="97"/>
      <c r="B228" s="45" t="s">
        <v>10</v>
      </c>
      <c r="C228" s="45" t="s">
        <v>10</v>
      </c>
      <c r="D228" s="35" t="s">
        <v>1021</v>
      </c>
      <c r="E228" s="35" t="s">
        <v>1023</v>
      </c>
      <c r="F228" s="35" t="s">
        <v>85</v>
      </c>
      <c r="G228" s="155" t="s">
        <v>171</v>
      </c>
      <c r="H228" s="179"/>
      <c r="I228" s="188"/>
      <c r="J228" s="101"/>
      <c r="K228" s="101"/>
      <c r="L228" s="38"/>
      <c r="M228" s="38"/>
      <c r="N228" s="38"/>
      <c r="O228" s="39"/>
      <c r="P228" s="22"/>
      <c r="Q228" s="22"/>
      <c r="R228" s="22"/>
      <c r="S228" s="22"/>
      <c r="T228" s="22"/>
      <c r="U228" s="22"/>
    </row>
    <row r="229" spans="1:21">
      <c r="A229" s="97"/>
      <c r="B229" s="45" t="s">
        <v>10</v>
      </c>
      <c r="C229" s="45" t="s">
        <v>10</v>
      </c>
      <c r="D229" s="35" t="s">
        <v>1024</v>
      </c>
      <c r="E229" s="35" t="s">
        <v>1026</v>
      </c>
      <c r="F229" s="35" t="s">
        <v>1017</v>
      </c>
      <c r="G229" s="155" t="s">
        <v>723</v>
      </c>
      <c r="H229" s="179"/>
      <c r="I229" s="188"/>
      <c r="J229" s="101"/>
      <c r="K229" s="101"/>
      <c r="L229" s="38"/>
      <c r="M229" s="38"/>
      <c r="N229" s="38"/>
      <c r="O229" s="39"/>
      <c r="P229" s="22"/>
      <c r="Q229" s="22"/>
      <c r="R229" s="22"/>
      <c r="S229" s="22"/>
      <c r="T229" s="22"/>
      <c r="U229" s="22"/>
    </row>
    <row r="230" spans="1:21">
      <c r="A230" s="42" t="s">
        <v>10</v>
      </c>
      <c r="B230" s="45" t="s">
        <v>10</v>
      </c>
      <c r="C230" s="45" t="s">
        <v>10</v>
      </c>
      <c r="D230" s="35" t="s">
        <v>1027</v>
      </c>
      <c r="E230" s="302" t="s">
        <v>1029</v>
      </c>
      <c r="F230" s="35" t="s">
        <v>85</v>
      </c>
      <c r="G230" s="155" t="s">
        <v>171</v>
      </c>
      <c r="H230" s="179"/>
      <c r="I230" s="188"/>
      <c r="J230" s="101"/>
      <c r="K230" s="101"/>
      <c r="L230" s="38"/>
      <c r="M230" s="38"/>
      <c r="N230" s="38"/>
      <c r="O230" s="39"/>
      <c r="P230" s="22"/>
      <c r="Q230" s="22"/>
      <c r="R230" s="22"/>
      <c r="S230" s="22"/>
      <c r="T230" s="22"/>
      <c r="U230" s="22"/>
    </row>
    <row r="231" spans="1:21">
      <c r="A231" s="42" t="s">
        <v>10</v>
      </c>
      <c r="B231" s="45" t="s">
        <v>10</v>
      </c>
      <c r="C231" s="45" t="s">
        <v>10</v>
      </c>
      <c r="D231" s="35" t="s">
        <v>1816</v>
      </c>
      <c r="E231" s="35" t="s">
        <v>1032</v>
      </c>
      <c r="F231" s="35" t="s">
        <v>285</v>
      </c>
      <c r="G231" s="155" t="s">
        <v>760</v>
      </c>
      <c r="H231" s="179"/>
      <c r="I231" s="188"/>
      <c r="J231" s="101"/>
      <c r="K231" s="101"/>
      <c r="L231" s="38"/>
      <c r="M231" s="38"/>
      <c r="N231" s="38"/>
      <c r="O231" s="39"/>
      <c r="P231" s="22"/>
      <c r="Q231" s="22"/>
      <c r="R231" s="22"/>
      <c r="S231" s="22"/>
      <c r="T231" s="22"/>
      <c r="U231" s="22"/>
    </row>
    <row r="232" spans="1:21">
      <c r="A232" s="42" t="s">
        <v>10</v>
      </c>
      <c r="B232" s="45" t="s">
        <v>10</v>
      </c>
      <c r="C232" s="45" t="s">
        <v>10</v>
      </c>
      <c r="D232" s="35" t="s">
        <v>1818</v>
      </c>
      <c r="E232" s="35" t="s">
        <v>1035</v>
      </c>
      <c r="F232" s="35" t="s">
        <v>76</v>
      </c>
      <c r="G232" s="196" t="s">
        <v>171</v>
      </c>
      <c r="H232" s="179"/>
      <c r="I232" s="189"/>
      <c r="J232" s="102"/>
      <c r="K232" s="102"/>
      <c r="L232" s="81"/>
      <c r="M232" s="81"/>
      <c r="N232" s="81"/>
      <c r="O232" s="22"/>
      <c r="P232" s="22"/>
      <c r="Q232" s="22"/>
      <c r="R232" s="22"/>
      <c r="S232" s="22"/>
      <c r="T232" s="22"/>
      <c r="U232" s="22"/>
    </row>
    <row r="233" spans="1:21">
      <c r="A233" s="42" t="s">
        <v>10</v>
      </c>
      <c r="B233" s="45" t="s">
        <v>10</v>
      </c>
      <c r="C233" s="45" t="s">
        <v>10</v>
      </c>
      <c r="D233" s="35" t="s">
        <v>1261</v>
      </c>
      <c r="E233" s="35" t="s">
        <v>1263</v>
      </c>
      <c r="F233" s="35" t="s">
        <v>76</v>
      </c>
      <c r="G233" s="155" t="s">
        <v>91</v>
      </c>
      <c r="H233" s="179"/>
      <c r="I233" s="189"/>
      <c r="J233" s="102"/>
      <c r="K233" s="102"/>
      <c r="L233" s="81"/>
      <c r="M233" s="81"/>
      <c r="N233" s="81"/>
      <c r="O233" s="22"/>
      <c r="P233" s="22"/>
      <c r="Q233" s="22"/>
      <c r="R233" s="22"/>
      <c r="S233" s="22"/>
      <c r="T233" s="22"/>
      <c r="U233" s="22"/>
    </row>
    <row r="234" spans="1:21">
      <c r="A234" s="42" t="s">
        <v>10</v>
      </c>
      <c r="B234" s="45" t="s">
        <v>10</v>
      </c>
      <c r="C234" s="45" t="s">
        <v>10</v>
      </c>
      <c r="D234" s="35" t="s">
        <v>1036</v>
      </c>
      <c r="E234" s="35" t="s">
        <v>1560</v>
      </c>
      <c r="F234" s="35" t="s">
        <v>76</v>
      </c>
      <c r="G234" s="196" t="s">
        <v>171</v>
      </c>
      <c r="H234" s="179"/>
      <c r="I234" s="189"/>
      <c r="J234" s="102"/>
      <c r="K234" s="102"/>
      <c r="L234" s="81"/>
      <c r="M234" s="81"/>
      <c r="N234" s="81"/>
      <c r="O234" s="22"/>
      <c r="P234" s="22"/>
      <c r="Q234" s="22"/>
      <c r="R234" s="22"/>
      <c r="S234" s="22"/>
      <c r="T234" s="22"/>
      <c r="U234" s="22"/>
    </row>
    <row r="235" spans="1:21">
      <c r="A235" s="42" t="s">
        <v>10</v>
      </c>
      <c r="B235" s="45" t="s">
        <v>10</v>
      </c>
      <c r="C235" s="45" t="s">
        <v>10</v>
      </c>
      <c r="D235" s="35" t="s">
        <v>1038</v>
      </c>
      <c r="E235" s="35" t="s">
        <v>1040</v>
      </c>
      <c r="F235" s="35" t="s">
        <v>76</v>
      </c>
      <c r="G235" s="155" t="s">
        <v>148</v>
      </c>
      <c r="H235" s="179"/>
      <c r="I235" s="189"/>
      <c r="J235" s="102"/>
      <c r="K235" s="102"/>
      <c r="L235" s="81"/>
      <c r="M235" s="81"/>
      <c r="N235" s="81"/>
      <c r="O235" s="22"/>
      <c r="P235" s="22"/>
      <c r="Q235" s="22"/>
      <c r="R235" s="22"/>
      <c r="S235" s="22"/>
      <c r="T235" s="22"/>
      <c r="U235" s="22"/>
    </row>
    <row r="236" spans="1:21">
      <c r="A236" s="63" t="s">
        <v>10</v>
      </c>
      <c r="B236" s="45" t="s">
        <v>10</v>
      </c>
      <c r="C236" s="45" t="s">
        <v>10</v>
      </c>
      <c r="D236" s="35" t="s">
        <v>1041</v>
      </c>
      <c r="E236" s="35" t="s">
        <v>1043</v>
      </c>
      <c r="F236" s="35" t="s">
        <v>76</v>
      </c>
      <c r="G236" s="155" t="s">
        <v>148</v>
      </c>
      <c r="H236" s="179"/>
      <c r="I236" s="192"/>
      <c r="J236" s="111"/>
      <c r="K236" s="111"/>
      <c r="L236" s="81"/>
      <c r="M236" s="81"/>
      <c r="N236" s="81"/>
      <c r="O236" s="41"/>
      <c r="P236" s="22"/>
      <c r="Q236" s="22"/>
      <c r="R236" s="22"/>
      <c r="S236" s="22"/>
      <c r="T236" s="22"/>
      <c r="U236" s="22"/>
    </row>
    <row r="237" spans="1:21">
      <c r="A237" s="96"/>
      <c r="B237" s="96"/>
      <c r="C237" s="45" t="s">
        <v>10</v>
      </c>
      <c r="D237" s="35" t="s">
        <v>2605</v>
      </c>
      <c r="E237" s="35" t="s">
        <v>2611</v>
      </c>
      <c r="F237" s="35" t="s">
        <v>76</v>
      </c>
      <c r="G237" s="155" t="s">
        <v>2617</v>
      </c>
      <c r="H237" s="179"/>
      <c r="I237" s="189"/>
      <c r="J237" s="102"/>
      <c r="K237" s="102"/>
      <c r="L237" s="81"/>
      <c r="M237" s="81"/>
      <c r="N237" s="81"/>
      <c r="O237" s="22"/>
      <c r="P237" s="22"/>
      <c r="Q237" s="22"/>
      <c r="R237" s="22"/>
      <c r="S237" s="22"/>
      <c r="T237" s="22"/>
      <c r="U237" s="22"/>
    </row>
    <row r="238" spans="1:21">
      <c r="A238" s="96"/>
      <c r="B238" s="96"/>
      <c r="C238" s="45" t="s">
        <v>10</v>
      </c>
      <c r="D238" s="35" t="s">
        <v>2606</v>
      </c>
      <c r="E238" s="35" t="s">
        <v>2612</v>
      </c>
      <c r="F238" s="35" t="s">
        <v>165</v>
      </c>
      <c r="G238" s="155"/>
      <c r="H238" s="179"/>
      <c r="I238" s="189"/>
      <c r="J238" s="102"/>
      <c r="K238" s="102"/>
      <c r="L238" s="81"/>
      <c r="M238" s="81"/>
      <c r="N238" s="81"/>
      <c r="O238" s="22"/>
      <c r="P238" s="22"/>
      <c r="Q238" s="22"/>
      <c r="R238" s="22"/>
      <c r="S238" s="22"/>
      <c r="T238" s="22"/>
      <c r="U238" s="22"/>
    </row>
    <row r="239" spans="1:21">
      <c r="A239" s="96"/>
      <c r="B239" s="96"/>
      <c r="C239" s="45" t="s">
        <v>10</v>
      </c>
      <c r="D239" s="35" t="s">
        <v>2607</v>
      </c>
      <c r="E239" s="35" t="s">
        <v>2613</v>
      </c>
      <c r="F239" s="35" t="s">
        <v>165</v>
      </c>
      <c r="G239" s="155"/>
      <c r="H239" s="179"/>
      <c r="I239" s="189"/>
      <c r="J239" s="102"/>
      <c r="K239" s="102"/>
      <c r="L239" s="81"/>
      <c r="M239" s="81"/>
      <c r="N239" s="81"/>
      <c r="O239" s="22"/>
      <c r="P239" s="22"/>
      <c r="Q239" s="22"/>
      <c r="R239" s="22"/>
      <c r="S239" s="22"/>
      <c r="T239" s="22"/>
      <c r="U239" s="22"/>
    </row>
    <row r="240" spans="1:21">
      <c r="A240" s="96"/>
      <c r="B240" s="96"/>
      <c r="C240" s="45" t="s">
        <v>10</v>
      </c>
      <c r="D240" s="35" t="s">
        <v>2608</v>
      </c>
      <c r="E240" s="35" t="s">
        <v>2614</v>
      </c>
      <c r="F240" s="35" t="s">
        <v>76</v>
      </c>
      <c r="G240" s="155" t="s">
        <v>2618</v>
      </c>
      <c r="H240" s="179"/>
      <c r="O240" s="22"/>
      <c r="P240" s="22"/>
      <c r="Q240" s="22"/>
      <c r="R240" s="22"/>
      <c r="S240" s="22"/>
      <c r="T240" s="22"/>
      <c r="U240" s="22"/>
    </row>
    <row r="241" spans="1:21">
      <c r="A241" s="96"/>
      <c r="B241" s="96"/>
      <c r="C241" s="45" t="s">
        <v>10</v>
      </c>
      <c r="D241" s="35" t="s">
        <v>2609</v>
      </c>
      <c r="E241" s="35" t="s">
        <v>2615</v>
      </c>
      <c r="F241" s="35" t="s">
        <v>76</v>
      </c>
      <c r="G241" s="155" t="s">
        <v>589</v>
      </c>
      <c r="H241" s="179"/>
      <c r="O241" s="22"/>
      <c r="P241" s="22"/>
      <c r="Q241" s="22"/>
      <c r="R241" s="22"/>
      <c r="S241" s="22"/>
      <c r="T241" s="22"/>
      <c r="U241" s="22"/>
    </row>
    <row r="242" spans="1:21" ht="30">
      <c r="A242" s="96"/>
      <c r="B242" s="96"/>
      <c r="C242" s="45" t="s">
        <v>10</v>
      </c>
      <c r="D242" s="47" t="s">
        <v>2610</v>
      </c>
      <c r="E242" s="35" t="s">
        <v>2616</v>
      </c>
      <c r="F242" s="35" t="s">
        <v>165</v>
      </c>
      <c r="G242" s="155"/>
      <c r="H242" s="179"/>
      <c r="O242" s="22"/>
      <c r="P242" s="22"/>
      <c r="Q242" s="22"/>
      <c r="R242" s="22"/>
      <c r="S242" s="22"/>
      <c r="T242" s="22"/>
      <c r="U242" s="22"/>
    </row>
    <row r="243" spans="1:21">
      <c r="A243" s="96"/>
      <c r="B243" s="45" t="s">
        <v>10</v>
      </c>
      <c r="C243" s="45" t="s">
        <v>10</v>
      </c>
      <c r="D243" s="35" t="s">
        <v>2625</v>
      </c>
      <c r="E243" s="35" t="s">
        <v>1046</v>
      </c>
      <c r="F243" s="35" t="s">
        <v>85</v>
      </c>
      <c r="G243" s="155" t="s">
        <v>171</v>
      </c>
      <c r="H243" s="179"/>
      <c r="I243" s="188"/>
      <c r="J243" s="101"/>
      <c r="K243" s="101"/>
      <c r="L243" s="38"/>
      <c r="M243" s="38"/>
      <c r="N243" s="56"/>
      <c r="O243" s="22"/>
      <c r="P243" s="22"/>
      <c r="Q243" s="22"/>
      <c r="R243" s="22"/>
      <c r="S243" s="22"/>
      <c r="T243" s="22"/>
      <c r="U243" s="22"/>
    </row>
    <row r="244" spans="1:21">
      <c r="A244" s="96"/>
      <c r="B244" s="45" t="s">
        <v>10</v>
      </c>
      <c r="C244" s="45" t="s">
        <v>10</v>
      </c>
      <c r="D244" s="35" t="s">
        <v>2626</v>
      </c>
      <c r="E244" s="35" t="s">
        <v>1049</v>
      </c>
      <c r="F244" s="35" t="s">
        <v>85</v>
      </c>
      <c r="G244" s="155" t="s">
        <v>783</v>
      </c>
      <c r="H244" s="179"/>
      <c r="I244" s="188"/>
      <c r="J244" s="101"/>
      <c r="K244" s="101"/>
      <c r="L244" s="38"/>
      <c r="M244" s="38"/>
      <c r="N244" s="56"/>
      <c r="O244" s="22"/>
      <c r="P244" s="22"/>
      <c r="Q244" s="22"/>
      <c r="R244" s="22"/>
      <c r="S244" s="22"/>
      <c r="T244" s="22"/>
      <c r="U244" s="22"/>
    </row>
    <row r="245" spans="1:21">
      <c r="A245" s="96"/>
      <c r="B245" s="45" t="s">
        <v>10</v>
      </c>
      <c r="C245" s="45" t="s">
        <v>10</v>
      </c>
      <c r="D245" s="35" t="s">
        <v>2627</v>
      </c>
      <c r="E245" s="35" t="s">
        <v>1052</v>
      </c>
      <c r="F245" s="35" t="s">
        <v>85</v>
      </c>
      <c r="G245" s="155" t="s">
        <v>171</v>
      </c>
      <c r="H245" s="179"/>
      <c r="I245" s="189"/>
      <c r="J245" s="102"/>
      <c r="K245" s="102"/>
      <c r="L245" s="22"/>
      <c r="M245" s="22"/>
      <c r="N245" s="22"/>
      <c r="O245" s="22"/>
      <c r="P245" s="22"/>
      <c r="Q245" s="22"/>
      <c r="R245" s="22"/>
      <c r="S245" s="22"/>
      <c r="T245" s="22"/>
      <c r="U245" s="22"/>
    </row>
    <row r="246" spans="1:21">
      <c r="A246" s="96"/>
      <c r="B246" s="96"/>
      <c r="C246" s="45" t="s">
        <v>10</v>
      </c>
      <c r="D246" s="35" t="s">
        <v>1053</v>
      </c>
      <c r="E246" s="35" t="s">
        <v>1055</v>
      </c>
      <c r="F246" s="35" t="s">
        <v>76</v>
      </c>
      <c r="G246" s="155" t="s">
        <v>800</v>
      </c>
      <c r="H246" s="179"/>
      <c r="I246" s="189"/>
      <c r="J246" s="102"/>
      <c r="K246" s="102"/>
      <c r="L246" s="22"/>
      <c r="M246" s="22"/>
      <c r="N246" s="22"/>
      <c r="O246" s="22"/>
      <c r="P246" s="22"/>
      <c r="Q246" s="22"/>
      <c r="R246" s="22"/>
      <c r="S246" s="22"/>
      <c r="T246" s="22"/>
      <c r="U246" s="22"/>
    </row>
    <row r="247" spans="1:21">
      <c r="A247" s="96"/>
      <c r="B247" s="45" t="s">
        <v>10</v>
      </c>
      <c r="C247" s="45" t="s">
        <v>10</v>
      </c>
      <c r="D247" s="35" t="s">
        <v>2628</v>
      </c>
      <c r="E247" s="35" t="s">
        <v>1058</v>
      </c>
      <c r="F247" s="35" t="s">
        <v>85</v>
      </c>
      <c r="G247" s="155" t="s">
        <v>171</v>
      </c>
      <c r="H247" s="179"/>
      <c r="I247" s="189"/>
      <c r="J247" s="102"/>
      <c r="K247" s="102"/>
      <c r="L247" s="22"/>
      <c r="M247" s="22"/>
      <c r="N247" s="22"/>
      <c r="O247" s="22"/>
      <c r="P247" s="22"/>
      <c r="Q247" s="22"/>
      <c r="R247" s="22"/>
      <c r="S247" s="22"/>
      <c r="T247" s="22"/>
      <c r="U247" s="22"/>
    </row>
    <row r="248" spans="1:21">
      <c r="A248" s="96"/>
      <c r="B248" s="45" t="s">
        <v>10</v>
      </c>
      <c r="C248" s="45" t="s">
        <v>10</v>
      </c>
      <c r="D248" s="35" t="s">
        <v>2629</v>
      </c>
      <c r="E248" s="35" t="s">
        <v>1061</v>
      </c>
      <c r="F248" s="35" t="s">
        <v>85</v>
      </c>
      <c r="G248" s="155" t="s">
        <v>171</v>
      </c>
      <c r="H248" s="179"/>
      <c r="I248" s="189"/>
      <c r="J248" s="102"/>
      <c r="K248" s="102"/>
      <c r="L248" s="22"/>
      <c r="M248" s="22"/>
      <c r="N248" s="22"/>
      <c r="O248" s="22"/>
      <c r="P248" s="22"/>
      <c r="Q248" s="22"/>
      <c r="R248" s="22"/>
      <c r="S248" s="22"/>
      <c r="T248" s="22"/>
      <c r="U248" s="22"/>
    </row>
    <row r="249" spans="1:21">
      <c r="A249" s="96"/>
      <c r="B249" s="45" t="s">
        <v>10</v>
      </c>
      <c r="C249" s="45" t="s">
        <v>10</v>
      </c>
      <c r="D249" s="35" t="s">
        <v>2630</v>
      </c>
      <c r="E249" s="35" t="s">
        <v>1064</v>
      </c>
      <c r="F249" s="35" t="s">
        <v>85</v>
      </c>
      <c r="G249" s="155" t="s">
        <v>783</v>
      </c>
      <c r="H249" s="179"/>
      <c r="I249" s="189"/>
      <c r="J249" s="102"/>
      <c r="K249" s="102"/>
      <c r="L249" s="22"/>
      <c r="M249" s="22"/>
      <c r="N249" s="22"/>
      <c r="O249" s="22"/>
      <c r="P249" s="22"/>
      <c r="Q249" s="22"/>
      <c r="R249" s="22"/>
      <c r="S249" s="22"/>
      <c r="T249" s="22"/>
      <c r="U249" s="22"/>
    </row>
    <row r="250" spans="1:21">
      <c r="A250" s="96"/>
      <c r="B250" s="96"/>
      <c r="C250" s="45" t="s">
        <v>10</v>
      </c>
      <c r="D250" s="35" t="s">
        <v>1065</v>
      </c>
      <c r="E250" s="35" t="s">
        <v>1067</v>
      </c>
      <c r="F250" s="35" t="s">
        <v>76</v>
      </c>
      <c r="G250" s="155" t="s">
        <v>822</v>
      </c>
      <c r="H250" s="179"/>
      <c r="I250" s="189"/>
      <c r="J250" s="102"/>
      <c r="K250" s="102"/>
      <c r="L250" s="22"/>
      <c r="M250" s="22"/>
      <c r="N250" s="22"/>
      <c r="O250" s="22"/>
      <c r="P250" s="22"/>
      <c r="Q250" s="22"/>
      <c r="R250" s="22"/>
      <c r="S250" s="22"/>
      <c r="T250" s="22"/>
      <c r="U250" s="22"/>
    </row>
    <row r="251" spans="1:21">
      <c r="A251" s="96"/>
      <c r="B251" s="45" t="s">
        <v>10</v>
      </c>
      <c r="C251" s="45" t="s">
        <v>10</v>
      </c>
      <c r="D251" s="35" t="s">
        <v>2631</v>
      </c>
      <c r="E251" s="35" t="s">
        <v>1070</v>
      </c>
      <c r="F251" s="35" t="s">
        <v>85</v>
      </c>
      <c r="G251" s="155" t="s">
        <v>171</v>
      </c>
      <c r="H251" s="179"/>
      <c r="I251" s="189"/>
      <c r="J251" s="102"/>
      <c r="K251" s="102"/>
      <c r="L251" s="22"/>
      <c r="M251" s="22"/>
      <c r="N251" s="22"/>
      <c r="O251" s="22"/>
      <c r="P251" s="22"/>
      <c r="Q251" s="22"/>
      <c r="R251" s="22"/>
      <c r="S251" s="22"/>
      <c r="T251" s="22"/>
      <c r="U251" s="22"/>
    </row>
    <row r="252" spans="1:21">
      <c r="A252" s="96"/>
      <c r="B252" s="45" t="s">
        <v>10</v>
      </c>
      <c r="C252" s="45" t="s">
        <v>10</v>
      </c>
      <c r="D252" s="35" t="s">
        <v>2632</v>
      </c>
      <c r="E252" s="35" t="s">
        <v>1073</v>
      </c>
      <c r="F252" s="35" t="s">
        <v>85</v>
      </c>
      <c r="G252" s="155" t="s">
        <v>171</v>
      </c>
      <c r="H252" s="179"/>
      <c r="I252" s="189"/>
      <c r="J252" s="102"/>
      <c r="K252" s="102"/>
      <c r="L252" s="22"/>
      <c r="M252" s="22"/>
      <c r="N252" s="22"/>
      <c r="O252" s="22"/>
      <c r="P252" s="22"/>
      <c r="Q252" s="22"/>
      <c r="R252" s="22"/>
      <c r="S252" s="22"/>
      <c r="T252" s="22"/>
      <c r="U252" s="22"/>
    </row>
    <row r="253" spans="1:21">
      <c r="A253" s="96"/>
      <c r="B253" s="45" t="s">
        <v>10</v>
      </c>
      <c r="C253" s="45" t="s">
        <v>10</v>
      </c>
      <c r="D253" s="35" t="s">
        <v>2633</v>
      </c>
      <c r="E253" s="35" t="s">
        <v>1076</v>
      </c>
      <c r="F253" s="35" t="s">
        <v>85</v>
      </c>
      <c r="G253" s="155" t="s">
        <v>783</v>
      </c>
      <c r="H253" s="179"/>
      <c r="I253" s="189"/>
      <c r="J253" s="102"/>
      <c r="K253" s="102"/>
      <c r="L253" s="22"/>
      <c r="M253" s="22"/>
      <c r="N253" s="22"/>
      <c r="O253" s="22"/>
      <c r="P253" s="22"/>
      <c r="Q253" s="22"/>
      <c r="R253" s="22"/>
      <c r="S253" s="22"/>
      <c r="T253" s="22"/>
      <c r="U253" s="22"/>
    </row>
    <row r="254" spans="1:21">
      <c r="A254" s="96"/>
      <c r="B254" s="96"/>
      <c r="C254" s="45" t="s">
        <v>10</v>
      </c>
      <c r="D254" s="35" t="s">
        <v>1077</v>
      </c>
      <c r="E254" s="35" t="s">
        <v>1079</v>
      </c>
      <c r="F254" s="35" t="s">
        <v>76</v>
      </c>
      <c r="G254" s="155" t="s">
        <v>171</v>
      </c>
      <c r="H254" s="179"/>
      <c r="I254" s="190"/>
      <c r="J254" s="103"/>
      <c r="K254" s="103"/>
      <c r="L254" s="22"/>
      <c r="M254" s="85" t="s">
        <v>1824</v>
      </c>
      <c r="N254" s="22"/>
      <c r="O254" s="22"/>
      <c r="P254" s="22"/>
      <c r="Q254" s="22"/>
      <c r="R254" s="22"/>
      <c r="S254" s="22"/>
      <c r="T254" s="22"/>
      <c r="U254" s="22"/>
    </row>
    <row r="255" spans="1:21">
      <c r="A255" s="96"/>
      <c r="B255" s="45" t="s">
        <v>10</v>
      </c>
      <c r="C255" s="45" t="s">
        <v>10</v>
      </c>
      <c r="D255" s="35" t="s">
        <v>2634</v>
      </c>
      <c r="E255" s="35" t="s">
        <v>1082</v>
      </c>
      <c r="F255" s="35" t="s">
        <v>85</v>
      </c>
      <c r="G255" s="155" t="s">
        <v>171</v>
      </c>
      <c r="H255" s="179"/>
      <c r="I255" s="190"/>
      <c r="J255" s="103"/>
      <c r="K255" s="103"/>
      <c r="L255" s="22"/>
      <c r="M255" s="22"/>
      <c r="N255" s="22"/>
      <c r="O255" s="22"/>
      <c r="P255" s="22"/>
      <c r="Q255" s="22"/>
      <c r="R255" s="22"/>
      <c r="S255" s="22"/>
      <c r="T255" s="22"/>
      <c r="U255" s="22"/>
    </row>
    <row r="256" spans="1:21">
      <c r="A256" s="96"/>
      <c r="B256" s="45" t="s">
        <v>10</v>
      </c>
      <c r="C256" s="45" t="s">
        <v>10</v>
      </c>
      <c r="D256" s="35" t="s">
        <v>2635</v>
      </c>
      <c r="E256" s="35" t="s">
        <v>1085</v>
      </c>
      <c r="F256" s="35" t="s">
        <v>85</v>
      </c>
      <c r="G256" s="155" t="s">
        <v>171</v>
      </c>
      <c r="H256" s="179"/>
      <c r="I256" s="190"/>
      <c r="J256" s="103"/>
      <c r="K256" s="103"/>
      <c r="L256" s="22"/>
      <c r="M256" s="22"/>
      <c r="N256" s="22"/>
      <c r="O256" s="22"/>
      <c r="P256" s="22"/>
      <c r="Q256" s="22"/>
      <c r="R256" s="22"/>
      <c r="S256" s="22"/>
      <c r="T256" s="22"/>
      <c r="U256" s="22"/>
    </row>
    <row r="257" spans="1:21">
      <c r="A257" s="96"/>
      <c r="B257" s="45" t="s">
        <v>10</v>
      </c>
      <c r="C257" s="45" t="s">
        <v>10</v>
      </c>
      <c r="D257" s="35" t="s">
        <v>2636</v>
      </c>
      <c r="E257" s="35" t="s">
        <v>1088</v>
      </c>
      <c r="F257" s="35" t="s">
        <v>85</v>
      </c>
      <c r="G257" s="155" t="s">
        <v>783</v>
      </c>
      <c r="H257" s="179"/>
      <c r="I257" s="190"/>
      <c r="J257" s="103"/>
      <c r="K257" s="103"/>
      <c r="L257" s="22"/>
      <c r="M257" s="22"/>
      <c r="N257" s="22"/>
      <c r="O257" s="22"/>
      <c r="P257" s="22"/>
      <c r="Q257" s="22"/>
      <c r="R257" s="22"/>
      <c r="S257" s="22"/>
      <c r="T257" s="22"/>
      <c r="U257" s="22"/>
    </row>
    <row r="258" spans="1:21">
      <c r="A258" s="96"/>
      <c r="B258" s="45" t="s">
        <v>10</v>
      </c>
      <c r="C258" s="45" t="s">
        <v>10</v>
      </c>
      <c r="D258" s="35" t="s">
        <v>2637</v>
      </c>
      <c r="E258" s="35" t="s">
        <v>1091</v>
      </c>
      <c r="F258" s="35" t="s">
        <v>85</v>
      </c>
      <c r="G258" s="155" t="s">
        <v>841</v>
      </c>
      <c r="H258" s="179"/>
      <c r="I258" s="190"/>
      <c r="J258" s="103"/>
      <c r="K258" s="103"/>
      <c r="L258" s="22"/>
      <c r="M258" s="22"/>
      <c r="N258" s="22"/>
      <c r="O258" s="22"/>
      <c r="P258" s="22"/>
      <c r="Q258" s="22"/>
      <c r="R258" s="22"/>
      <c r="S258" s="22"/>
      <c r="T258" s="22"/>
      <c r="U258" s="22"/>
    </row>
    <row r="259" spans="1:21">
      <c r="A259" s="96"/>
      <c r="B259" s="45" t="s">
        <v>10</v>
      </c>
      <c r="C259" s="45" t="s">
        <v>10</v>
      </c>
      <c r="D259" s="35" t="s">
        <v>2638</v>
      </c>
      <c r="E259" s="35" t="s">
        <v>1094</v>
      </c>
      <c r="F259" s="35" t="s">
        <v>85</v>
      </c>
      <c r="G259" s="155" t="s">
        <v>858</v>
      </c>
      <c r="H259" s="179"/>
      <c r="I259" s="190"/>
      <c r="J259" s="103"/>
      <c r="K259" s="103"/>
      <c r="L259" s="22"/>
      <c r="M259" s="22"/>
      <c r="N259" s="22"/>
      <c r="O259" s="22"/>
      <c r="P259" s="22"/>
      <c r="Q259" s="22"/>
      <c r="R259" s="22"/>
      <c r="S259" s="22"/>
      <c r="T259" s="22"/>
      <c r="U259" s="22"/>
    </row>
    <row r="260" spans="1:21">
      <c r="A260" s="96"/>
      <c r="B260" s="45" t="s">
        <v>10</v>
      </c>
      <c r="C260" s="45" t="s">
        <v>10</v>
      </c>
      <c r="D260" s="35" t="s">
        <v>1095</v>
      </c>
      <c r="E260" s="35" t="s">
        <v>1097</v>
      </c>
      <c r="F260" s="35" t="s">
        <v>1098</v>
      </c>
      <c r="G260" s="154"/>
      <c r="H260" s="179"/>
      <c r="I260" s="190"/>
      <c r="J260" s="103"/>
      <c r="K260" s="103"/>
      <c r="L260" s="22"/>
      <c r="M260" s="22"/>
      <c r="N260" s="22"/>
      <c r="O260" s="22"/>
      <c r="P260" s="22"/>
      <c r="Q260" s="22"/>
      <c r="R260" s="22"/>
      <c r="S260" s="22"/>
      <c r="T260" s="22"/>
      <c r="U260" s="22"/>
    </row>
    <row r="261" spans="1:21">
      <c r="A261" s="96"/>
      <c r="B261" s="45" t="s">
        <v>10</v>
      </c>
      <c r="C261" s="45" t="s">
        <v>10</v>
      </c>
      <c r="D261" s="35" t="s">
        <v>1099</v>
      </c>
      <c r="E261" s="35" t="s">
        <v>1101</v>
      </c>
      <c r="F261" s="35" t="s">
        <v>1098</v>
      </c>
      <c r="G261" s="154"/>
      <c r="H261" s="179"/>
      <c r="I261" s="190"/>
      <c r="J261" s="103"/>
      <c r="K261" s="103"/>
      <c r="L261" s="22"/>
      <c r="M261" s="22"/>
      <c r="N261" s="22"/>
      <c r="O261" s="22"/>
      <c r="P261" s="22"/>
      <c r="Q261" s="22"/>
      <c r="R261" s="22"/>
      <c r="S261" s="22"/>
      <c r="T261" s="22"/>
      <c r="U261" s="22"/>
    </row>
    <row r="262" spans="1:21">
      <c r="A262" s="63" t="s">
        <v>10</v>
      </c>
      <c r="B262" s="45" t="s">
        <v>10</v>
      </c>
      <c r="C262" s="45" t="s">
        <v>10</v>
      </c>
      <c r="D262" s="35" t="s">
        <v>1102</v>
      </c>
      <c r="E262" s="35" t="s">
        <v>1104</v>
      </c>
      <c r="F262" s="35" t="s">
        <v>85</v>
      </c>
      <c r="G262" s="155" t="s">
        <v>875</v>
      </c>
      <c r="H262" s="179"/>
      <c r="I262" s="190"/>
      <c r="J262" s="103"/>
      <c r="K262" s="103"/>
      <c r="L262" s="22"/>
      <c r="M262" s="22"/>
      <c r="N262" s="22"/>
      <c r="O262" s="22"/>
      <c r="P262" s="22"/>
      <c r="Q262" s="22"/>
      <c r="R262" s="22"/>
      <c r="S262" s="22"/>
      <c r="T262" s="22"/>
      <c r="U262" s="22"/>
    </row>
    <row r="263" spans="1:21">
      <c r="A263" s="63" t="s">
        <v>10</v>
      </c>
      <c r="B263" s="45" t="s">
        <v>10</v>
      </c>
      <c r="C263" s="45" t="s">
        <v>10</v>
      </c>
      <c r="D263" s="35" t="s">
        <v>1105</v>
      </c>
      <c r="E263" s="35" t="s">
        <v>1107</v>
      </c>
      <c r="F263" s="35" t="s">
        <v>76</v>
      </c>
      <c r="G263" s="155" t="s">
        <v>2213</v>
      </c>
      <c r="H263" s="179"/>
      <c r="O263" s="22"/>
      <c r="P263" s="22"/>
      <c r="Q263" s="22"/>
      <c r="R263" s="22"/>
      <c r="S263" s="22"/>
      <c r="T263" s="22"/>
      <c r="U263" s="22"/>
    </row>
    <row r="264" spans="1:21">
      <c r="A264" s="63" t="s">
        <v>10</v>
      </c>
      <c r="B264" s="45" t="s">
        <v>10</v>
      </c>
      <c r="C264" s="45" t="s">
        <v>10</v>
      </c>
      <c r="D264" s="35" t="s">
        <v>1108</v>
      </c>
      <c r="E264" s="35" t="s">
        <v>1110</v>
      </c>
      <c r="F264" s="35" t="s">
        <v>76</v>
      </c>
      <c r="G264" s="155" t="s">
        <v>907</v>
      </c>
      <c r="H264" s="179"/>
      <c r="O264" s="22"/>
      <c r="P264" s="22"/>
      <c r="Q264" s="22"/>
      <c r="R264" s="22"/>
      <c r="S264" s="22"/>
      <c r="T264" s="22"/>
      <c r="U264" s="22"/>
    </row>
    <row r="265" spans="1:21">
      <c r="A265" s="105"/>
      <c r="B265" s="102"/>
      <c r="C265" s="102"/>
      <c r="D265" s="81"/>
      <c r="E265" s="81"/>
      <c r="F265" s="81"/>
      <c r="G265" s="173"/>
      <c r="H265" s="179"/>
      <c r="O265" s="22"/>
      <c r="P265" s="22"/>
      <c r="Q265" s="22"/>
      <c r="R265" s="22"/>
      <c r="S265" s="22"/>
      <c r="T265" s="22"/>
      <c r="U265" s="22"/>
    </row>
    <row r="266" spans="1:21">
      <c r="A266" s="106"/>
      <c r="B266" s="107"/>
      <c r="C266" s="107"/>
      <c r="D266" s="78" t="s">
        <v>1111</v>
      </c>
      <c r="E266" s="77"/>
      <c r="F266" s="77"/>
      <c r="G266" s="174"/>
      <c r="H266" s="179"/>
      <c r="I266" s="191"/>
      <c r="J266" s="108"/>
      <c r="K266" s="108"/>
      <c r="L266" s="78" t="s">
        <v>1821</v>
      </c>
      <c r="M266" s="29"/>
      <c r="N266" s="28"/>
      <c r="O266" s="22"/>
      <c r="P266" s="22"/>
      <c r="Q266" s="22"/>
      <c r="R266" s="22"/>
      <c r="S266" s="22"/>
      <c r="T266" s="22"/>
      <c r="U266" s="22"/>
    </row>
    <row r="267" spans="1:21">
      <c r="A267" s="63" t="s">
        <v>10</v>
      </c>
      <c r="B267" s="45" t="s">
        <v>10</v>
      </c>
      <c r="C267" s="45" t="s">
        <v>10</v>
      </c>
      <c r="D267" s="35" t="s">
        <v>1123</v>
      </c>
      <c r="E267" s="35" t="s">
        <v>1124</v>
      </c>
      <c r="F267" s="35" t="s">
        <v>71</v>
      </c>
      <c r="G267" s="155"/>
      <c r="H267" s="179"/>
      <c r="I267" s="184" t="s">
        <v>10</v>
      </c>
      <c r="J267" s="45" t="s">
        <v>10</v>
      </c>
      <c r="K267" s="45" t="s">
        <v>10</v>
      </c>
      <c r="L267" s="35" t="s">
        <v>1115</v>
      </c>
      <c r="M267" s="35" t="s">
        <v>1116</v>
      </c>
      <c r="N267" s="38">
        <v>1</v>
      </c>
      <c r="O267" s="22"/>
      <c r="P267" s="22"/>
      <c r="Q267" s="22"/>
      <c r="R267" s="22"/>
      <c r="S267" s="22"/>
      <c r="T267" s="22"/>
      <c r="U267" s="22"/>
    </row>
    <row r="268" spans="1:21">
      <c r="A268" s="63" t="s">
        <v>10</v>
      </c>
      <c r="B268" s="45" t="s">
        <v>10</v>
      </c>
      <c r="C268" s="45" t="s">
        <v>10</v>
      </c>
      <c r="D268" s="35" t="s">
        <v>1588</v>
      </c>
      <c r="E268" s="35" t="s">
        <v>1114</v>
      </c>
      <c r="F268" s="35" t="s">
        <v>1989</v>
      </c>
      <c r="G268" s="154"/>
      <c r="H268" s="179"/>
      <c r="I268" s="184" t="s">
        <v>10</v>
      </c>
      <c r="J268" s="45" t="s">
        <v>10</v>
      </c>
      <c r="K268" s="45" t="s">
        <v>10</v>
      </c>
      <c r="L268" s="35" t="s">
        <v>1115</v>
      </c>
      <c r="M268" s="35" t="s">
        <v>1121</v>
      </c>
      <c r="N268" s="38">
        <v>2</v>
      </c>
      <c r="O268" s="22"/>
      <c r="P268" s="22"/>
      <c r="Q268" s="22"/>
      <c r="R268" s="22"/>
      <c r="S268" s="22"/>
      <c r="T268" s="22"/>
      <c r="U268" s="22"/>
    </row>
    <row r="269" spans="1:21">
      <c r="A269" s="96"/>
      <c r="B269" s="45" t="s">
        <v>10</v>
      </c>
      <c r="C269" s="45" t="s">
        <v>10</v>
      </c>
      <c r="D269" s="35" t="s">
        <v>1822</v>
      </c>
      <c r="E269" s="35" t="s">
        <v>1120</v>
      </c>
      <c r="F269" s="35" t="s">
        <v>71</v>
      </c>
      <c r="G269" s="154"/>
      <c r="H269" s="179"/>
      <c r="I269" s="190"/>
      <c r="J269" s="103"/>
      <c r="K269" s="103"/>
      <c r="L269" s="22"/>
      <c r="M269" s="22"/>
      <c r="N269" s="22"/>
      <c r="O269" s="22"/>
      <c r="P269" s="22"/>
      <c r="Q269" s="22"/>
      <c r="R269" s="22"/>
      <c r="S269" s="22"/>
      <c r="T269" s="22"/>
      <c r="U269" s="22"/>
    </row>
    <row r="270" spans="1:21">
      <c r="A270" s="96"/>
      <c r="B270" s="96"/>
      <c r="C270" s="45" t="s">
        <v>10</v>
      </c>
      <c r="D270" s="35" t="s">
        <v>2641</v>
      </c>
      <c r="E270" s="35" t="s">
        <v>2639</v>
      </c>
      <c r="F270" s="35" t="s">
        <v>76</v>
      </c>
      <c r="G270" s="155" t="s">
        <v>91</v>
      </c>
      <c r="H270" s="179"/>
      <c r="I270" s="190"/>
      <c r="J270" s="103"/>
      <c r="K270" s="103"/>
      <c r="L270" s="22"/>
      <c r="M270" s="22"/>
      <c r="N270" s="22"/>
      <c r="O270" s="22"/>
      <c r="P270" s="22"/>
      <c r="Q270" s="22"/>
      <c r="R270" s="22"/>
      <c r="S270" s="22"/>
      <c r="T270" s="22"/>
      <c r="U270" s="22"/>
    </row>
    <row r="271" spans="1:21">
      <c r="A271" s="96"/>
      <c r="B271" s="96"/>
      <c r="C271" s="45" t="s">
        <v>10</v>
      </c>
      <c r="D271" s="35" t="s">
        <v>2642</v>
      </c>
      <c r="E271" s="35" t="s">
        <v>2640</v>
      </c>
      <c r="F271" s="35" t="s">
        <v>76</v>
      </c>
      <c r="G271" s="155" t="s">
        <v>91</v>
      </c>
      <c r="H271" s="179"/>
      <c r="I271" s="190"/>
      <c r="J271" s="103"/>
      <c r="K271" s="103"/>
      <c r="L271" s="22"/>
      <c r="M271" s="22"/>
      <c r="N271" s="22"/>
      <c r="O271" s="22"/>
      <c r="P271" s="22"/>
      <c r="Q271" s="22"/>
      <c r="R271" s="22"/>
      <c r="S271" s="22"/>
      <c r="T271" s="22"/>
      <c r="U271" s="22"/>
    </row>
    <row r="272" spans="1:21">
      <c r="A272" s="33" t="s">
        <v>10</v>
      </c>
      <c r="B272" s="45" t="s">
        <v>10</v>
      </c>
      <c r="C272" s="45" t="s">
        <v>10</v>
      </c>
      <c r="D272" s="35" t="s">
        <v>1128</v>
      </c>
      <c r="E272" s="35" t="s">
        <v>1130</v>
      </c>
      <c r="F272" s="35" t="s">
        <v>76</v>
      </c>
      <c r="G272" s="155" t="s">
        <v>91</v>
      </c>
      <c r="H272" s="179"/>
      <c r="I272" s="190"/>
      <c r="J272" s="103"/>
      <c r="K272" s="103"/>
      <c r="L272" s="22"/>
      <c r="M272" s="22"/>
      <c r="N272" s="22"/>
      <c r="O272" s="22"/>
      <c r="P272" s="22"/>
      <c r="Q272" s="22"/>
      <c r="R272" s="22"/>
      <c r="S272" s="22"/>
      <c r="T272" s="22"/>
      <c r="U272" s="22"/>
    </row>
    <row r="273" spans="1:21">
      <c r="A273" s="33" t="s">
        <v>10</v>
      </c>
      <c r="B273" s="45" t="s">
        <v>10</v>
      </c>
      <c r="C273" s="45" t="s">
        <v>10</v>
      </c>
      <c r="D273" s="35" t="s">
        <v>1131</v>
      </c>
      <c r="E273" s="35" t="s">
        <v>1133</v>
      </c>
      <c r="F273" s="35" t="s">
        <v>76</v>
      </c>
      <c r="G273" s="155" t="s">
        <v>91</v>
      </c>
      <c r="H273" s="179"/>
      <c r="I273" s="190"/>
      <c r="J273" s="103"/>
      <c r="K273" s="103"/>
      <c r="L273" s="22"/>
      <c r="M273" s="22"/>
      <c r="N273" s="22"/>
      <c r="O273" s="22"/>
      <c r="P273" s="22"/>
      <c r="Q273" s="22"/>
      <c r="R273" s="22"/>
      <c r="S273" s="22"/>
      <c r="T273" s="22"/>
      <c r="U273" s="22"/>
    </row>
    <row r="274" spans="1:21">
      <c r="A274" s="97"/>
      <c r="B274" s="45" t="s">
        <v>10</v>
      </c>
      <c r="C274" s="45" t="s">
        <v>10</v>
      </c>
      <c r="D274" s="35" t="s">
        <v>1134</v>
      </c>
      <c r="E274" s="35" t="s">
        <v>1590</v>
      </c>
      <c r="F274" s="35" t="s">
        <v>76</v>
      </c>
      <c r="G274" s="155" t="s">
        <v>91</v>
      </c>
      <c r="H274" s="179"/>
      <c r="I274" s="190"/>
      <c r="J274" s="103"/>
      <c r="K274" s="103"/>
      <c r="L274" s="22"/>
      <c r="M274" s="22"/>
      <c r="N274" s="22"/>
      <c r="O274" s="22"/>
      <c r="P274" s="22"/>
      <c r="Q274" s="22"/>
      <c r="R274" s="22"/>
      <c r="S274" s="22"/>
      <c r="T274" s="22"/>
      <c r="U274" s="22"/>
    </row>
    <row r="275" spans="1:21">
      <c r="A275" s="63" t="s">
        <v>10</v>
      </c>
      <c r="B275" s="45" t="s">
        <v>10</v>
      </c>
      <c r="C275" s="45" t="s">
        <v>10</v>
      </c>
      <c r="D275" s="35" t="s">
        <v>257</v>
      </c>
      <c r="E275" s="35" t="s">
        <v>259</v>
      </c>
      <c r="F275" s="35" t="s">
        <v>76</v>
      </c>
      <c r="G275" s="155" t="s">
        <v>91</v>
      </c>
      <c r="H275" s="179"/>
      <c r="I275" s="190"/>
      <c r="J275" s="103"/>
      <c r="K275" s="103"/>
      <c r="L275" s="22"/>
      <c r="M275" s="22"/>
      <c r="N275" s="22"/>
      <c r="O275" s="22"/>
      <c r="P275" s="22"/>
      <c r="Q275" s="22"/>
      <c r="R275" s="22"/>
      <c r="S275" s="22"/>
      <c r="T275" s="22"/>
      <c r="U275" s="22"/>
    </row>
    <row r="276" spans="1:21">
      <c r="A276" s="63" t="s">
        <v>10</v>
      </c>
      <c r="B276" s="45" t="s">
        <v>10</v>
      </c>
      <c r="C276" s="45" t="s">
        <v>10</v>
      </c>
      <c r="D276" s="35" t="s">
        <v>1137</v>
      </c>
      <c r="E276" s="35" t="s">
        <v>1139</v>
      </c>
      <c r="F276" s="35" t="s">
        <v>76</v>
      </c>
      <c r="G276" s="155" t="s">
        <v>91</v>
      </c>
      <c r="H276" s="179"/>
      <c r="I276" s="190"/>
      <c r="J276" s="103"/>
      <c r="K276" s="103"/>
      <c r="L276" s="22"/>
      <c r="M276" s="22"/>
      <c r="N276" s="22"/>
      <c r="O276" s="22"/>
      <c r="P276" s="22"/>
      <c r="Q276" s="22"/>
      <c r="R276" s="22"/>
      <c r="S276" s="22"/>
      <c r="T276" s="22"/>
      <c r="U276" s="22"/>
    </row>
    <row r="277" spans="1:21">
      <c r="A277" s="63" t="s">
        <v>10</v>
      </c>
      <c r="B277" s="45" t="s">
        <v>10</v>
      </c>
      <c r="C277" s="45" t="s">
        <v>10</v>
      </c>
      <c r="D277" s="35" t="s">
        <v>1140</v>
      </c>
      <c r="E277" s="35" t="s">
        <v>1142</v>
      </c>
      <c r="F277" s="35" t="s">
        <v>76</v>
      </c>
      <c r="G277" s="155" t="s">
        <v>91</v>
      </c>
      <c r="H277" s="179"/>
      <c r="I277" s="190"/>
      <c r="J277" s="103"/>
      <c r="K277" s="103"/>
      <c r="L277" s="22"/>
      <c r="M277" s="22"/>
      <c r="N277" s="22"/>
      <c r="O277" s="22"/>
      <c r="P277" s="22"/>
      <c r="Q277" s="22"/>
      <c r="R277" s="22"/>
      <c r="S277" s="22"/>
      <c r="T277" s="22"/>
      <c r="U277" s="22"/>
    </row>
    <row r="278" spans="1:21">
      <c r="A278" s="63" t="s">
        <v>10</v>
      </c>
      <c r="B278" s="45" t="s">
        <v>10</v>
      </c>
      <c r="C278" s="45" t="s">
        <v>10</v>
      </c>
      <c r="D278" s="35" t="s">
        <v>1143</v>
      </c>
      <c r="E278" s="35" t="s">
        <v>1145</v>
      </c>
      <c r="F278" s="35" t="s">
        <v>76</v>
      </c>
      <c r="G278" s="155" t="s">
        <v>91</v>
      </c>
      <c r="H278" s="179"/>
      <c r="I278" s="189"/>
      <c r="J278" s="102"/>
      <c r="K278" s="102"/>
      <c r="L278" s="22"/>
      <c r="M278" s="22"/>
      <c r="N278" s="22"/>
      <c r="O278" s="22"/>
      <c r="P278" s="22"/>
      <c r="Q278" s="22"/>
      <c r="R278" s="22"/>
      <c r="S278" s="22"/>
      <c r="T278" s="22"/>
      <c r="U278" s="22"/>
    </row>
    <row r="279" spans="1:21">
      <c r="A279" s="63" t="s">
        <v>10</v>
      </c>
      <c r="B279" s="45" t="s">
        <v>10</v>
      </c>
      <c r="C279" s="45" t="s">
        <v>10</v>
      </c>
      <c r="D279" s="35" t="s">
        <v>1344</v>
      </c>
      <c r="E279" s="35" t="s">
        <v>1346</v>
      </c>
      <c r="F279" s="35" t="s">
        <v>76</v>
      </c>
      <c r="G279" s="155" t="s">
        <v>91</v>
      </c>
      <c r="H279" s="179"/>
      <c r="I279" s="190"/>
      <c r="J279" s="103"/>
      <c r="K279" s="103"/>
      <c r="L279" s="22"/>
      <c r="M279" s="22"/>
      <c r="N279" s="22"/>
      <c r="O279" s="22"/>
      <c r="P279" s="22"/>
      <c r="Q279" s="22"/>
      <c r="R279" s="22"/>
      <c r="S279" s="22"/>
      <c r="T279" s="22"/>
      <c r="U279" s="22"/>
    </row>
    <row r="280" spans="1:21">
      <c r="A280" s="63" t="s">
        <v>10</v>
      </c>
      <c r="B280" s="45" t="s">
        <v>10</v>
      </c>
      <c r="C280" s="45" t="s">
        <v>10</v>
      </c>
      <c r="D280" s="35" t="s">
        <v>1347</v>
      </c>
      <c r="E280" s="35" t="s">
        <v>1349</v>
      </c>
      <c r="F280" s="35" t="s">
        <v>76</v>
      </c>
      <c r="G280" s="155" t="s">
        <v>91</v>
      </c>
      <c r="H280" s="179"/>
      <c r="I280" s="190"/>
      <c r="J280" s="103"/>
      <c r="K280" s="103"/>
      <c r="L280" s="22"/>
      <c r="M280" s="22"/>
      <c r="N280" s="22"/>
      <c r="O280" s="22"/>
      <c r="P280" s="22"/>
      <c r="Q280" s="22"/>
      <c r="R280" s="22"/>
      <c r="S280" s="22"/>
      <c r="T280" s="22"/>
      <c r="U280" s="22"/>
    </row>
    <row r="281" spans="1:21">
      <c r="A281" s="63" t="s">
        <v>10</v>
      </c>
      <c r="B281" s="45" t="s">
        <v>10</v>
      </c>
      <c r="C281" s="45" t="s">
        <v>10</v>
      </c>
      <c r="D281" s="35" t="s">
        <v>1350</v>
      </c>
      <c r="E281" s="35" t="s">
        <v>1352</v>
      </c>
      <c r="F281" s="35" t="s">
        <v>76</v>
      </c>
      <c r="G281" s="155" t="s">
        <v>91</v>
      </c>
      <c r="H281" s="179"/>
      <c r="I281" s="190"/>
      <c r="J281" s="103"/>
      <c r="K281" s="103"/>
      <c r="L281" s="22"/>
      <c r="M281" s="22"/>
      <c r="N281" s="22"/>
      <c r="O281" s="22"/>
      <c r="P281" s="22"/>
      <c r="Q281" s="22"/>
      <c r="R281" s="22"/>
      <c r="S281" s="22"/>
      <c r="T281" s="22"/>
      <c r="U281" s="22"/>
    </row>
    <row r="282" spans="1:21">
      <c r="A282" s="63" t="s">
        <v>10</v>
      </c>
      <c r="B282" s="45" t="s">
        <v>10</v>
      </c>
      <c r="C282" s="45" t="s">
        <v>10</v>
      </c>
      <c r="D282" s="35" t="s">
        <v>1823</v>
      </c>
      <c r="E282" s="35" t="s">
        <v>1154</v>
      </c>
      <c r="F282" s="35" t="s">
        <v>76</v>
      </c>
      <c r="G282" s="155" t="s">
        <v>91</v>
      </c>
      <c r="H282" s="179"/>
      <c r="I282" s="189"/>
      <c r="J282" s="102"/>
      <c r="K282" s="102"/>
      <c r="L282" s="22"/>
      <c r="M282" s="22"/>
      <c r="N282" s="22"/>
      <c r="O282" s="22"/>
      <c r="P282" s="22"/>
      <c r="Q282" s="22"/>
      <c r="R282" s="22"/>
      <c r="S282" s="22"/>
      <c r="T282" s="22"/>
      <c r="U282" s="22"/>
    </row>
    <row r="283" spans="1:21">
      <c r="A283" s="63" t="s">
        <v>10</v>
      </c>
      <c r="B283" s="45" t="s">
        <v>10</v>
      </c>
      <c r="C283" s="45" t="s">
        <v>10</v>
      </c>
      <c r="D283" s="35" t="s">
        <v>1825</v>
      </c>
      <c r="E283" s="35" t="s">
        <v>1157</v>
      </c>
      <c r="F283" s="35" t="s">
        <v>76</v>
      </c>
      <c r="G283" s="155" t="s">
        <v>91</v>
      </c>
      <c r="H283" s="179"/>
      <c r="I283" s="189"/>
      <c r="J283" s="102"/>
      <c r="K283" s="102"/>
      <c r="L283" s="22"/>
      <c r="M283" s="22"/>
      <c r="N283" s="22"/>
      <c r="O283" s="22"/>
      <c r="P283" s="22"/>
      <c r="Q283" s="22"/>
      <c r="R283" s="22"/>
      <c r="S283" s="22"/>
      <c r="T283" s="22"/>
      <c r="U283" s="22"/>
    </row>
    <row r="284" spans="1:21">
      <c r="A284" s="63" t="s">
        <v>10</v>
      </c>
      <c r="B284" s="45" t="s">
        <v>10</v>
      </c>
      <c r="C284" s="45" t="s">
        <v>10</v>
      </c>
      <c r="D284" s="35" t="s">
        <v>1826</v>
      </c>
      <c r="E284" s="35" t="s">
        <v>1160</v>
      </c>
      <c r="F284" s="35" t="s">
        <v>76</v>
      </c>
      <c r="G284" s="155" t="s">
        <v>91</v>
      </c>
      <c r="H284" s="179"/>
      <c r="I284" s="189"/>
      <c r="J284" s="102"/>
      <c r="K284" s="102"/>
      <c r="L284" s="22"/>
      <c r="M284" s="22"/>
      <c r="N284" s="22"/>
      <c r="O284" s="22"/>
      <c r="P284" s="22"/>
      <c r="Q284" s="22"/>
      <c r="R284" s="22"/>
      <c r="S284" s="22"/>
      <c r="T284" s="22"/>
      <c r="U284" s="22"/>
    </row>
    <row r="285" spans="1:21">
      <c r="A285" s="63" t="s">
        <v>10</v>
      </c>
      <c r="B285" s="45" t="s">
        <v>10</v>
      </c>
      <c r="C285" s="45" t="s">
        <v>10</v>
      </c>
      <c r="D285" s="35" t="s">
        <v>1827</v>
      </c>
      <c r="E285" s="35" t="s">
        <v>1163</v>
      </c>
      <c r="F285" s="35" t="s">
        <v>76</v>
      </c>
      <c r="G285" s="155" t="s">
        <v>91</v>
      </c>
      <c r="H285" s="179"/>
      <c r="I285" s="189"/>
      <c r="J285" s="102"/>
      <c r="K285" s="102"/>
      <c r="L285" s="22"/>
      <c r="M285" s="22"/>
      <c r="N285" s="22"/>
      <c r="O285" s="22"/>
      <c r="P285" s="22"/>
      <c r="Q285" s="22"/>
      <c r="R285" s="22"/>
      <c r="S285" s="22"/>
      <c r="T285" s="22"/>
      <c r="U285" s="22"/>
    </row>
    <row r="286" spans="1:21">
      <c r="A286" s="63" t="s">
        <v>10</v>
      </c>
      <c r="B286" s="45" t="s">
        <v>10</v>
      </c>
      <c r="C286" s="45" t="s">
        <v>10</v>
      </c>
      <c r="D286" s="35" t="s">
        <v>1828</v>
      </c>
      <c r="E286" s="35" t="s">
        <v>1166</v>
      </c>
      <c r="F286" s="35" t="s">
        <v>76</v>
      </c>
      <c r="G286" s="155" t="s">
        <v>91</v>
      </c>
      <c r="H286" s="179"/>
      <c r="I286" s="189"/>
      <c r="J286" s="102"/>
      <c r="K286" s="102"/>
      <c r="L286" s="22"/>
      <c r="M286" s="22"/>
      <c r="N286" s="22"/>
      <c r="O286" s="22"/>
      <c r="P286" s="22"/>
      <c r="Q286" s="22"/>
      <c r="R286" s="22"/>
      <c r="S286" s="22"/>
      <c r="T286" s="22"/>
      <c r="U286" s="22"/>
    </row>
    <row r="287" spans="1:21">
      <c r="A287" s="63" t="s">
        <v>10</v>
      </c>
      <c r="B287" s="45" t="s">
        <v>10</v>
      </c>
      <c r="C287" s="45" t="s">
        <v>10</v>
      </c>
      <c r="D287" s="35" t="s">
        <v>1829</v>
      </c>
      <c r="E287" s="35" t="s">
        <v>1169</v>
      </c>
      <c r="F287" s="35" t="s">
        <v>76</v>
      </c>
      <c r="G287" s="155" t="s">
        <v>91</v>
      </c>
      <c r="H287" s="179"/>
      <c r="I287" s="189"/>
      <c r="J287" s="102"/>
      <c r="K287" s="102"/>
      <c r="L287" s="22"/>
      <c r="M287" s="22"/>
      <c r="N287" s="22"/>
      <c r="O287" s="22"/>
      <c r="P287" s="22"/>
      <c r="Q287" s="22"/>
      <c r="R287" s="22"/>
      <c r="S287" s="22"/>
      <c r="T287" s="22"/>
      <c r="U287" s="22"/>
    </row>
    <row r="288" spans="1:21">
      <c r="A288" s="63" t="s">
        <v>10</v>
      </c>
      <c r="B288" s="45" t="s">
        <v>10</v>
      </c>
      <c r="C288" s="45" t="s">
        <v>10</v>
      </c>
      <c r="D288" s="35" t="s">
        <v>1830</v>
      </c>
      <c r="E288" s="35" t="s">
        <v>1172</v>
      </c>
      <c r="F288" s="35" t="s">
        <v>76</v>
      </c>
      <c r="G288" s="155" t="s">
        <v>91</v>
      </c>
      <c r="H288" s="179"/>
      <c r="I288" s="189"/>
      <c r="J288" s="102"/>
      <c r="K288" s="102"/>
      <c r="L288" s="22"/>
      <c r="M288" s="22"/>
      <c r="N288" s="22"/>
      <c r="O288" s="22"/>
      <c r="P288" s="22"/>
      <c r="Q288" s="22"/>
      <c r="R288" s="22"/>
      <c r="S288" s="22"/>
      <c r="T288" s="22"/>
      <c r="U288" s="22"/>
    </row>
    <row r="289" spans="1:21">
      <c r="A289" s="63" t="s">
        <v>10</v>
      </c>
      <c r="B289" s="45" t="s">
        <v>10</v>
      </c>
      <c r="C289" s="45" t="s">
        <v>10</v>
      </c>
      <c r="D289" s="35" t="s">
        <v>1831</v>
      </c>
      <c r="E289" s="36" t="s">
        <v>1178</v>
      </c>
      <c r="F289" s="36" t="s">
        <v>76</v>
      </c>
      <c r="G289" s="155" t="s">
        <v>91</v>
      </c>
      <c r="H289" s="179"/>
      <c r="I289" s="189"/>
      <c r="J289" s="102"/>
      <c r="K289" s="102"/>
      <c r="L289" s="22"/>
      <c r="M289" s="22"/>
      <c r="N289" s="22"/>
      <c r="O289" s="22"/>
      <c r="P289" s="22"/>
      <c r="Q289" s="22"/>
      <c r="R289" s="22"/>
      <c r="S289" s="22"/>
      <c r="T289" s="22"/>
      <c r="U289" s="22"/>
    </row>
    <row r="290" spans="1:21">
      <c r="A290" s="63" t="s">
        <v>10</v>
      </c>
      <c r="B290" s="45" t="s">
        <v>10</v>
      </c>
      <c r="C290" s="45" t="s">
        <v>10</v>
      </c>
      <c r="D290" s="35" t="s">
        <v>1833</v>
      </c>
      <c r="E290" s="36" t="s">
        <v>1181</v>
      </c>
      <c r="F290" s="36" t="s">
        <v>76</v>
      </c>
      <c r="G290" s="155" t="s">
        <v>91</v>
      </c>
      <c r="H290" s="179"/>
      <c r="I290" s="189"/>
      <c r="J290" s="102"/>
      <c r="K290" s="102"/>
      <c r="L290" s="22"/>
      <c r="M290" s="22"/>
      <c r="N290" s="22"/>
      <c r="O290" s="22"/>
      <c r="P290" s="22"/>
      <c r="Q290" s="22"/>
      <c r="R290" s="22"/>
      <c r="S290" s="22"/>
      <c r="T290" s="22"/>
      <c r="U290" s="22"/>
    </row>
    <row r="291" spans="1:21">
      <c r="A291" s="63" t="s">
        <v>10</v>
      </c>
      <c r="B291" s="45" t="s">
        <v>10</v>
      </c>
      <c r="C291" s="45" t="s">
        <v>10</v>
      </c>
      <c r="D291" s="35" t="s">
        <v>1837</v>
      </c>
      <c r="E291" s="35" t="s">
        <v>1184</v>
      </c>
      <c r="F291" s="35" t="s">
        <v>76</v>
      </c>
      <c r="G291" s="155" t="s">
        <v>91</v>
      </c>
      <c r="H291" s="179"/>
      <c r="I291" s="189"/>
      <c r="J291" s="102"/>
      <c r="K291" s="102"/>
      <c r="L291" s="22"/>
      <c r="M291" s="22"/>
      <c r="N291" s="22"/>
      <c r="O291" s="22"/>
      <c r="P291" s="22"/>
      <c r="Q291" s="22"/>
      <c r="R291" s="22"/>
      <c r="S291" s="22"/>
      <c r="T291" s="22"/>
      <c r="U291" s="22"/>
    </row>
    <row r="292" spans="1:21">
      <c r="A292" s="97"/>
      <c r="B292" s="45" t="s">
        <v>10</v>
      </c>
      <c r="C292" s="45" t="s">
        <v>10</v>
      </c>
      <c r="D292" s="35" t="s">
        <v>1838</v>
      </c>
      <c r="E292" s="35" t="s">
        <v>1175</v>
      </c>
      <c r="F292" s="35" t="s">
        <v>76</v>
      </c>
      <c r="G292" s="155" t="s">
        <v>91</v>
      </c>
      <c r="H292" s="179"/>
      <c r="I292" s="189"/>
      <c r="J292" s="102"/>
      <c r="K292" s="102"/>
      <c r="L292" s="22"/>
      <c r="M292" s="22"/>
      <c r="N292" s="22"/>
      <c r="O292" s="22"/>
      <c r="P292" s="22"/>
      <c r="Q292" s="22"/>
      <c r="R292" s="22"/>
      <c r="S292" s="22"/>
      <c r="T292" s="22"/>
      <c r="U292" s="22"/>
    </row>
    <row r="293" spans="1:21">
      <c r="A293" s="63" t="s">
        <v>10</v>
      </c>
      <c r="B293" s="45" t="s">
        <v>10</v>
      </c>
      <c r="C293" s="45" t="s">
        <v>10</v>
      </c>
      <c r="D293" s="35" t="s">
        <v>1839</v>
      </c>
      <c r="E293" s="35" t="s">
        <v>1187</v>
      </c>
      <c r="F293" s="35" t="s">
        <v>76</v>
      </c>
      <c r="G293" s="155" t="s">
        <v>91</v>
      </c>
      <c r="H293" s="179"/>
      <c r="I293" s="189"/>
      <c r="J293" s="102"/>
      <c r="K293" s="102"/>
      <c r="L293" s="22"/>
      <c r="M293" s="22"/>
      <c r="N293" s="22"/>
      <c r="O293" s="22"/>
      <c r="P293" s="22"/>
      <c r="Q293" s="22"/>
      <c r="R293" s="22"/>
      <c r="S293" s="22"/>
      <c r="T293" s="22"/>
      <c r="U293" s="22"/>
    </row>
    <row r="294" spans="1:21">
      <c r="A294" s="63" t="s">
        <v>10</v>
      </c>
      <c r="B294" s="45" t="s">
        <v>10</v>
      </c>
      <c r="C294" s="45" t="s">
        <v>10</v>
      </c>
      <c r="D294" s="35" t="s">
        <v>1840</v>
      </c>
      <c r="E294" s="35" t="s">
        <v>1190</v>
      </c>
      <c r="F294" s="35" t="s">
        <v>76</v>
      </c>
      <c r="G294" s="155" t="s">
        <v>91</v>
      </c>
      <c r="H294" s="179"/>
      <c r="I294" s="189"/>
      <c r="J294" s="102"/>
      <c r="K294" s="102"/>
      <c r="L294" s="22"/>
      <c r="M294" s="22"/>
      <c r="N294" s="22"/>
      <c r="O294" s="22"/>
      <c r="P294" s="22"/>
      <c r="Q294" s="22"/>
      <c r="R294" s="22"/>
      <c r="S294" s="22"/>
      <c r="T294" s="22"/>
      <c r="U294" s="22"/>
    </row>
    <row r="295" spans="1:21">
      <c r="A295" s="63" t="s">
        <v>10</v>
      </c>
      <c r="B295" s="45" t="s">
        <v>10</v>
      </c>
      <c r="C295" s="45" t="s">
        <v>10</v>
      </c>
      <c r="D295" s="35" t="s">
        <v>1841</v>
      </c>
      <c r="E295" s="35" t="s">
        <v>1193</v>
      </c>
      <c r="F295" s="35" t="s">
        <v>76</v>
      </c>
      <c r="G295" s="155" t="s">
        <v>91</v>
      </c>
      <c r="H295" s="179"/>
      <c r="I295" s="189"/>
      <c r="J295" s="102"/>
      <c r="K295" s="102"/>
      <c r="L295" s="22"/>
      <c r="M295" s="22"/>
      <c r="N295" s="22"/>
      <c r="O295" s="22"/>
      <c r="P295" s="22"/>
      <c r="Q295" s="22"/>
      <c r="R295" s="22"/>
      <c r="S295" s="22"/>
      <c r="T295" s="22"/>
      <c r="U295" s="22"/>
    </row>
    <row r="296" spans="1:21">
      <c r="A296" s="63" t="s">
        <v>10</v>
      </c>
      <c r="B296" s="45" t="s">
        <v>10</v>
      </c>
      <c r="C296" s="45" t="s">
        <v>10</v>
      </c>
      <c r="D296" s="35" t="s">
        <v>1200</v>
      </c>
      <c r="E296" s="35" t="s">
        <v>1202</v>
      </c>
      <c r="F296" s="35" t="s">
        <v>76</v>
      </c>
      <c r="G296" s="155" t="s">
        <v>91</v>
      </c>
      <c r="H296" s="179"/>
      <c r="I296" s="189"/>
      <c r="J296" s="102"/>
      <c r="K296" s="102"/>
      <c r="L296" s="22"/>
      <c r="M296" s="22"/>
      <c r="N296" s="22"/>
      <c r="O296" s="22"/>
      <c r="P296" s="22"/>
      <c r="Q296" s="22"/>
      <c r="R296" s="22"/>
      <c r="S296" s="22"/>
      <c r="T296" s="22"/>
      <c r="U296" s="22"/>
    </row>
    <row r="297" spans="1:21">
      <c r="A297" s="63" t="s">
        <v>10</v>
      </c>
      <c r="B297" s="45" t="s">
        <v>10</v>
      </c>
      <c r="C297" s="45" t="s">
        <v>10</v>
      </c>
      <c r="D297" s="35" t="s">
        <v>1203</v>
      </c>
      <c r="E297" s="35" t="s">
        <v>1205</v>
      </c>
      <c r="F297" s="35" t="s">
        <v>76</v>
      </c>
      <c r="G297" s="155" t="s">
        <v>91</v>
      </c>
      <c r="H297" s="179"/>
      <c r="I297" s="189"/>
      <c r="J297" s="102"/>
      <c r="K297" s="102"/>
      <c r="L297" s="22"/>
      <c r="M297" s="22"/>
      <c r="N297" s="22"/>
      <c r="O297" s="22"/>
      <c r="P297" s="22"/>
      <c r="Q297" s="22"/>
      <c r="R297" s="22"/>
      <c r="S297" s="22"/>
      <c r="T297" s="22"/>
      <c r="U297" s="22"/>
    </row>
    <row r="298" spans="1:21">
      <c r="A298" s="63" t="s">
        <v>10</v>
      </c>
      <c r="B298" s="45" t="s">
        <v>10</v>
      </c>
      <c r="C298" s="45" t="s">
        <v>10</v>
      </c>
      <c r="D298" s="35" t="s">
        <v>1206</v>
      </c>
      <c r="E298" s="35" t="s">
        <v>1208</v>
      </c>
      <c r="F298" s="35" t="s">
        <v>76</v>
      </c>
      <c r="G298" s="155" t="s">
        <v>91</v>
      </c>
      <c r="H298" s="179"/>
      <c r="I298" s="189"/>
      <c r="J298" s="102"/>
      <c r="K298" s="102"/>
      <c r="L298" s="22"/>
      <c r="M298" s="22"/>
      <c r="N298" s="22"/>
      <c r="O298" s="22"/>
      <c r="P298" s="22"/>
      <c r="Q298" s="22"/>
      <c r="R298" s="22"/>
      <c r="S298" s="22"/>
      <c r="T298" s="22"/>
      <c r="U298" s="22"/>
    </row>
    <row r="299" spans="1:21">
      <c r="A299" s="63" t="s">
        <v>10</v>
      </c>
      <c r="B299" s="45" t="s">
        <v>10</v>
      </c>
      <c r="C299" s="45" t="s">
        <v>10</v>
      </c>
      <c r="D299" s="35" t="s">
        <v>1209</v>
      </c>
      <c r="E299" s="35" t="s">
        <v>1211</v>
      </c>
      <c r="F299" s="35" t="s">
        <v>76</v>
      </c>
      <c r="G299" s="155" t="s">
        <v>91</v>
      </c>
      <c r="H299" s="179"/>
      <c r="I299" s="189"/>
      <c r="J299" s="102"/>
      <c r="K299" s="102"/>
      <c r="L299" s="22"/>
      <c r="M299" s="22"/>
      <c r="N299" s="22"/>
      <c r="O299" s="22"/>
      <c r="P299" s="22"/>
      <c r="Q299" s="22"/>
      <c r="R299" s="22"/>
      <c r="S299" s="22"/>
      <c r="T299" s="22"/>
      <c r="U299" s="22"/>
    </row>
    <row r="300" spans="1:21">
      <c r="A300" s="63" t="s">
        <v>10</v>
      </c>
      <c r="B300" s="45" t="s">
        <v>10</v>
      </c>
      <c r="C300" s="45" t="s">
        <v>10</v>
      </c>
      <c r="D300" s="35" t="s">
        <v>1212</v>
      </c>
      <c r="E300" s="35" t="s">
        <v>1214</v>
      </c>
      <c r="F300" s="35" t="s">
        <v>76</v>
      </c>
      <c r="G300" s="155" t="s">
        <v>91</v>
      </c>
      <c r="H300" s="179"/>
      <c r="I300" s="189"/>
      <c r="J300" s="102"/>
      <c r="K300" s="102"/>
      <c r="L300" s="22"/>
      <c r="M300" s="22"/>
      <c r="N300" s="22"/>
      <c r="O300" s="22"/>
      <c r="P300" s="22"/>
      <c r="Q300" s="22"/>
      <c r="R300" s="22"/>
      <c r="S300" s="22"/>
      <c r="T300" s="22"/>
      <c r="U300" s="22"/>
    </row>
    <row r="301" spans="1:21">
      <c r="A301" s="63" t="s">
        <v>10</v>
      </c>
      <c r="B301" s="45" t="s">
        <v>10</v>
      </c>
      <c r="C301" s="45" t="s">
        <v>10</v>
      </c>
      <c r="D301" s="35" t="s">
        <v>1215</v>
      </c>
      <c r="E301" s="35" t="s">
        <v>1217</v>
      </c>
      <c r="F301" s="35" t="s">
        <v>76</v>
      </c>
      <c r="G301" s="155" t="s">
        <v>91</v>
      </c>
      <c r="H301" s="179"/>
      <c r="I301" s="189"/>
      <c r="J301" s="102"/>
      <c r="K301" s="102"/>
      <c r="L301" s="22"/>
      <c r="M301" s="22"/>
      <c r="N301" s="22"/>
      <c r="O301" s="22"/>
      <c r="P301" s="22"/>
      <c r="Q301" s="22"/>
      <c r="R301" s="22"/>
      <c r="S301" s="22"/>
      <c r="T301" s="22"/>
      <c r="U301" s="22"/>
    </row>
    <row r="302" spans="1:21">
      <c r="A302" s="96"/>
      <c r="B302" s="45" t="s">
        <v>10</v>
      </c>
      <c r="C302" s="45" t="s">
        <v>10</v>
      </c>
      <c r="D302" s="35" t="s">
        <v>1218</v>
      </c>
      <c r="E302" s="35" t="s">
        <v>1220</v>
      </c>
      <c r="F302" s="35" t="s">
        <v>76</v>
      </c>
      <c r="G302" s="155" t="s">
        <v>91</v>
      </c>
      <c r="H302" s="179"/>
      <c r="I302" s="189"/>
      <c r="J302" s="102"/>
      <c r="K302" s="102"/>
      <c r="L302" s="22"/>
      <c r="M302" s="22"/>
      <c r="N302" s="22"/>
      <c r="O302" s="22"/>
      <c r="P302" s="22"/>
      <c r="Q302" s="22"/>
      <c r="R302" s="22"/>
      <c r="S302" s="22"/>
      <c r="T302" s="22"/>
      <c r="U302" s="22"/>
    </row>
    <row r="303" spans="1:21">
      <c r="A303" s="63" t="s">
        <v>10</v>
      </c>
      <c r="B303" s="45" t="s">
        <v>10</v>
      </c>
      <c r="C303" s="45" t="s">
        <v>10</v>
      </c>
      <c r="D303" s="35" t="s">
        <v>1227</v>
      </c>
      <c r="E303" s="35" t="s">
        <v>1229</v>
      </c>
      <c r="F303" s="35" t="s">
        <v>76</v>
      </c>
      <c r="G303" s="155" t="s">
        <v>91</v>
      </c>
      <c r="H303" s="179"/>
      <c r="I303" s="189"/>
      <c r="J303" s="102"/>
      <c r="K303" s="102"/>
      <c r="L303" s="22"/>
      <c r="M303" s="22"/>
      <c r="N303" s="22"/>
      <c r="O303" s="22"/>
      <c r="P303" s="22"/>
      <c r="Q303" s="22"/>
      <c r="R303" s="22"/>
      <c r="S303" s="22"/>
      <c r="T303" s="22"/>
      <c r="U303" s="22"/>
    </row>
    <row r="304" spans="1:21">
      <c r="A304" s="63" t="s">
        <v>10</v>
      </c>
      <c r="B304" s="45" t="s">
        <v>10</v>
      </c>
      <c r="C304" s="45" t="s">
        <v>10</v>
      </c>
      <c r="D304" s="35" t="s">
        <v>1230</v>
      </c>
      <c r="E304" s="35" t="s">
        <v>1232</v>
      </c>
      <c r="F304" s="35" t="s">
        <v>76</v>
      </c>
      <c r="G304" s="155" t="s">
        <v>91</v>
      </c>
      <c r="H304" s="179"/>
      <c r="I304" s="189"/>
      <c r="J304" s="102"/>
      <c r="K304" s="102"/>
      <c r="L304" s="22"/>
      <c r="M304" s="22"/>
      <c r="N304" s="22"/>
      <c r="O304" s="22"/>
      <c r="P304" s="22"/>
      <c r="Q304" s="22"/>
      <c r="R304" s="22"/>
      <c r="S304" s="22"/>
      <c r="T304" s="22"/>
      <c r="U304" s="22"/>
    </row>
    <row r="305" spans="1:21">
      <c r="A305" s="63" t="s">
        <v>10</v>
      </c>
      <c r="B305" s="45" t="s">
        <v>10</v>
      </c>
      <c r="C305" s="45" t="s">
        <v>10</v>
      </c>
      <c r="D305" s="35" t="s">
        <v>1233</v>
      </c>
      <c r="E305" s="35" t="s">
        <v>1235</v>
      </c>
      <c r="F305" s="35" t="s">
        <v>76</v>
      </c>
      <c r="G305" s="155" t="s">
        <v>91</v>
      </c>
      <c r="H305" s="179"/>
      <c r="I305" s="189"/>
      <c r="J305" s="102"/>
      <c r="K305" s="102"/>
      <c r="L305" s="22"/>
      <c r="M305" s="22"/>
      <c r="N305" s="22"/>
      <c r="O305" s="22"/>
      <c r="P305" s="22"/>
      <c r="Q305" s="22"/>
      <c r="R305" s="22"/>
      <c r="S305" s="22"/>
      <c r="T305" s="22"/>
      <c r="U305" s="22"/>
    </row>
    <row r="306" spans="1:21">
      <c r="A306" s="63" t="s">
        <v>10</v>
      </c>
      <c r="B306" s="45" t="s">
        <v>10</v>
      </c>
      <c r="C306" s="45" t="s">
        <v>10</v>
      </c>
      <c r="D306" s="35" t="s">
        <v>1842</v>
      </c>
      <c r="E306" s="35" t="s">
        <v>1238</v>
      </c>
      <c r="F306" s="35" t="s">
        <v>76</v>
      </c>
      <c r="G306" s="155" t="s">
        <v>91</v>
      </c>
      <c r="H306" s="179"/>
      <c r="I306" s="189"/>
      <c r="J306" s="102"/>
      <c r="K306" s="102"/>
      <c r="L306" s="22"/>
      <c r="M306" s="22"/>
      <c r="N306" s="22"/>
      <c r="O306" s="22"/>
      <c r="P306" s="22"/>
      <c r="Q306" s="22"/>
      <c r="R306" s="22"/>
      <c r="S306" s="22"/>
      <c r="T306" s="22"/>
      <c r="U306" s="22"/>
    </row>
    <row r="307" spans="1:21">
      <c r="A307" s="96"/>
      <c r="B307" s="45" t="s">
        <v>10</v>
      </c>
      <c r="C307" s="45" t="s">
        <v>10</v>
      </c>
      <c r="D307" s="35" t="s">
        <v>1239</v>
      </c>
      <c r="E307" s="35" t="s">
        <v>1241</v>
      </c>
      <c r="F307" s="35" t="s">
        <v>76</v>
      </c>
      <c r="G307" s="155" t="s">
        <v>91</v>
      </c>
      <c r="H307" s="179"/>
      <c r="I307" s="189"/>
      <c r="J307" s="102"/>
      <c r="K307" s="102"/>
      <c r="L307" s="22"/>
      <c r="M307" s="22"/>
      <c r="N307" s="22"/>
      <c r="O307" s="22"/>
      <c r="P307" s="22"/>
      <c r="Q307" s="22"/>
      <c r="R307" s="22"/>
      <c r="S307" s="22"/>
      <c r="T307" s="22"/>
      <c r="U307" s="22"/>
    </row>
    <row r="308" spans="1:21">
      <c r="A308" s="96"/>
      <c r="B308" s="45" t="s">
        <v>10</v>
      </c>
      <c r="C308" s="45" t="s">
        <v>10</v>
      </c>
      <c r="D308" s="35" t="s">
        <v>1242</v>
      </c>
      <c r="E308" s="35" t="s">
        <v>1244</v>
      </c>
      <c r="F308" s="35" t="s">
        <v>76</v>
      </c>
      <c r="G308" s="155" t="s">
        <v>91</v>
      </c>
      <c r="H308" s="179"/>
      <c r="I308" s="189"/>
      <c r="J308" s="102"/>
      <c r="K308" s="102"/>
      <c r="L308" s="22"/>
      <c r="M308" s="22"/>
      <c r="N308" s="22"/>
      <c r="O308" s="22"/>
      <c r="P308" s="22"/>
      <c r="Q308" s="22"/>
      <c r="R308" s="22"/>
      <c r="S308" s="22"/>
      <c r="T308" s="22"/>
      <c r="U308" s="22"/>
    </row>
    <row r="309" spans="1:21">
      <c r="A309" s="96"/>
      <c r="B309" s="45" t="s">
        <v>10</v>
      </c>
      <c r="C309" s="45" t="s">
        <v>10</v>
      </c>
      <c r="D309" s="35" t="s">
        <v>1245</v>
      </c>
      <c r="E309" s="35" t="s">
        <v>1247</v>
      </c>
      <c r="F309" s="35" t="s">
        <v>76</v>
      </c>
      <c r="G309" s="155" t="s">
        <v>91</v>
      </c>
      <c r="H309" s="179"/>
      <c r="I309" s="189"/>
      <c r="J309" s="102"/>
      <c r="K309" s="102"/>
      <c r="L309" s="22"/>
      <c r="M309" s="22"/>
      <c r="N309" s="22"/>
      <c r="O309" s="22"/>
      <c r="P309" s="22"/>
      <c r="Q309" s="22"/>
      <c r="R309" s="22"/>
      <c r="S309" s="22"/>
      <c r="T309" s="22"/>
      <c r="U309" s="22"/>
    </row>
    <row r="310" spans="1:21">
      <c r="A310" s="96"/>
      <c r="B310" s="45" t="s">
        <v>10</v>
      </c>
      <c r="C310" s="45" t="s">
        <v>10</v>
      </c>
      <c r="D310" s="35" t="s">
        <v>1248</v>
      </c>
      <c r="E310" s="35" t="s">
        <v>1250</v>
      </c>
      <c r="F310" s="35" t="s">
        <v>76</v>
      </c>
      <c r="G310" s="155" t="s">
        <v>91</v>
      </c>
      <c r="H310" s="179"/>
      <c r="I310" s="189"/>
      <c r="J310" s="102"/>
      <c r="K310" s="102"/>
      <c r="L310" s="22"/>
      <c r="M310" s="22"/>
      <c r="N310" s="22"/>
      <c r="O310" s="22"/>
      <c r="P310" s="22"/>
      <c r="Q310" s="22"/>
      <c r="R310" s="22"/>
      <c r="S310" s="22"/>
      <c r="T310" s="22"/>
      <c r="U310" s="22"/>
    </row>
    <row r="311" spans="1:21">
      <c r="A311" s="63" t="s">
        <v>10</v>
      </c>
      <c r="B311" s="45" t="s">
        <v>10</v>
      </c>
      <c r="C311" s="45" t="s">
        <v>10</v>
      </c>
      <c r="D311" s="35" t="s">
        <v>1257</v>
      </c>
      <c r="E311" s="35" t="s">
        <v>695</v>
      </c>
      <c r="F311" s="35" t="s">
        <v>76</v>
      </c>
      <c r="G311" s="155" t="s">
        <v>91</v>
      </c>
      <c r="H311" s="179"/>
      <c r="I311" s="189"/>
      <c r="J311" s="102"/>
      <c r="K311" s="102"/>
      <c r="L311" s="22"/>
      <c r="M311" s="22"/>
      <c r="N311" s="22"/>
      <c r="O311" s="22"/>
      <c r="P311" s="22"/>
      <c r="Q311" s="22"/>
      <c r="R311" s="22"/>
      <c r="S311" s="22"/>
      <c r="T311" s="22"/>
      <c r="U311" s="22"/>
    </row>
    <row r="312" spans="1:21">
      <c r="A312" s="63" t="s">
        <v>10</v>
      </c>
      <c r="B312" s="45" t="s">
        <v>10</v>
      </c>
      <c r="C312" s="45" t="s">
        <v>10</v>
      </c>
      <c r="D312" s="35" t="s">
        <v>1259</v>
      </c>
      <c r="E312" s="35" t="s">
        <v>701</v>
      </c>
      <c r="F312" s="35" t="s">
        <v>76</v>
      </c>
      <c r="G312" s="155" t="s">
        <v>91</v>
      </c>
      <c r="H312" s="179"/>
      <c r="I312" s="189"/>
      <c r="J312" s="102"/>
      <c r="K312" s="102"/>
      <c r="L312" s="22"/>
      <c r="M312" s="22"/>
      <c r="N312" s="22"/>
      <c r="O312" s="22"/>
      <c r="P312" s="22"/>
      <c r="Q312" s="22"/>
      <c r="R312" s="22"/>
      <c r="S312" s="22"/>
      <c r="T312" s="22"/>
      <c r="U312" s="22"/>
    </row>
    <row r="313" spans="1:21">
      <c r="A313" s="63" t="s">
        <v>10</v>
      </c>
      <c r="B313" s="45" t="s">
        <v>10</v>
      </c>
      <c r="C313" s="45" t="s">
        <v>10</v>
      </c>
      <c r="D313" s="35" t="s">
        <v>1264</v>
      </c>
      <c r="E313" s="35" t="s">
        <v>707</v>
      </c>
      <c r="F313" s="35" t="s">
        <v>76</v>
      </c>
      <c r="G313" s="155" t="s">
        <v>91</v>
      </c>
      <c r="H313" s="179"/>
      <c r="I313" s="189"/>
      <c r="J313" s="102"/>
      <c r="K313" s="102"/>
      <c r="L313" s="22"/>
      <c r="M313" s="22"/>
      <c r="N313" s="22"/>
      <c r="O313" s="22"/>
      <c r="P313" s="22"/>
      <c r="Q313" s="22"/>
      <c r="R313" s="22"/>
      <c r="S313" s="22"/>
      <c r="T313" s="22"/>
      <c r="U313" s="22"/>
    </row>
    <row r="314" spans="1:21">
      <c r="A314" s="96"/>
      <c r="B314" s="45" t="s">
        <v>10</v>
      </c>
      <c r="C314" s="45" t="s">
        <v>10</v>
      </c>
      <c r="D314" s="35" t="s">
        <v>1843</v>
      </c>
      <c r="E314" s="36" t="s">
        <v>1268</v>
      </c>
      <c r="F314" s="35" t="s">
        <v>76</v>
      </c>
      <c r="G314" s="155" t="s">
        <v>91</v>
      </c>
      <c r="H314" s="179"/>
      <c r="I314" s="189"/>
      <c r="J314" s="102"/>
      <c r="K314" s="102"/>
      <c r="L314" s="22"/>
      <c r="M314" s="22"/>
      <c r="N314" s="22"/>
      <c r="O314" s="22"/>
      <c r="P314" s="22"/>
      <c r="Q314" s="22"/>
      <c r="R314" s="22"/>
      <c r="S314" s="22"/>
      <c r="T314" s="22"/>
      <c r="U314" s="22"/>
    </row>
    <row r="315" spans="1:21">
      <c r="A315" s="96"/>
      <c r="B315" s="45" t="s">
        <v>10</v>
      </c>
      <c r="C315" s="45" t="s">
        <v>10</v>
      </c>
      <c r="D315" s="36" t="s">
        <v>1844</v>
      </c>
      <c r="E315" s="36" t="s">
        <v>1271</v>
      </c>
      <c r="F315" s="35" t="s">
        <v>76</v>
      </c>
      <c r="G315" s="155" t="s">
        <v>91</v>
      </c>
      <c r="I315" s="189"/>
      <c r="J315" s="102"/>
      <c r="K315" s="102"/>
      <c r="L315" s="22"/>
      <c r="M315" s="22"/>
      <c r="N315" s="22"/>
      <c r="O315" s="22"/>
    </row>
    <row r="316" spans="1:21">
      <c r="A316" s="96"/>
      <c r="B316" s="45" t="s">
        <v>10</v>
      </c>
      <c r="C316" s="45" t="s">
        <v>10</v>
      </c>
      <c r="D316" s="36" t="s">
        <v>1845</v>
      </c>
      <c r="E316" s="36" t="s">
        <v>1280</v>
      </c>
      <c r="F316" s="35" t="s">
        <v>76</v>
      </c>
      <c r="G316" s="155" t="s">
        <v>91</v>
      </c>
      <c r="I316" s="189"/>
      <c r="J316" s="102"/>
      <c r="K316" s="102"/>
      <c r="L316" s="22"/>
      <c r="M316" s="22"/>
      <c r="N316" s="22"/>
      <c r="O316" s="22"/>
    </row>
    <row r="317" spans="1:21">
      <c r="A317" s="96"/>
      <c r="B317" s="45" t="s">
        <v>10</v>
      </c>
      <c r="C317" s="45" t="s">
        <v>10</v>
      </c>
      <c r="D317" s="36" t="s">
        <v>1846</v>
      </c>
      <c r="E317" s="36" t="s">
        <v>1283</v>
      </c>
      <c r="F317" s="35" t="s">
        <v>76</v>
      </c>
      <c r="G317" s="155" t="s">
        <v>91</v>
      </c>
      <c r="I317" s="189"/>
      <c r="J317" s="102"/>
      <c r="K317" s="102"/>
      <c r="L317" s="22"/>
      <c r="M317" s="22"/>
      <c r="N317" s="22"/>
      <c r="O317" s="22"/>
    </row>
    <row r="318" spans="1:21">
      <c r="A318" s="96"/>
      <c r="B318" s="45" t="s">
        <v>10</v>
      </c>
      <c r="C318" s="45" t="s">
        <v>10</v>
      </c>
      <c r="D318" s="36" t="s">
        <v>1847</v>
      </c>
      <c r="E318" s="36" t="s">
        <v>1274</v>
      </c>
      <c r="F318" s="35" t="s">
        <v>76</v>
      </c>
      <c r="G318" s="155" t="s">
        <v>91</v>
      </c>
      <c r="I318" s="189"/>
      <c r="J318" s="102"/>
      <c r="K318" s="102"/>
      <c r="L318" s="22"/>
      <c r="M318" s="22"/>
      <c r="N318" s="22"/>
      <c r="O318" s="22"/>
    </row>
    <row r="319" spans="1:21">
      <c r="A319" s="96"/>
      <c r="B319" s="45" t="s">
        <v>10</v>
      </c>
      <c r="C319" s="45" t="s">
        <v>10</v>
      </c>
      <c r="D319" s="36" t="s">
        <v>1284</v>
      </c>
      <c r="E319" s="36" t="s">
        <v>1286</v>
      </c>
      <c r="F319" s="35" t="s">
        <v>76</v>
      </c>
      <c r="G319" s="155" t="s">
        <v>91</v>
      </c>
      <c r="I319" s="189"/>
      <c r="J319" s="102"/>
      <c r="K319" s="102"/>
      <c r="L319" s="22"/>
      <c r="M319" s="22"/>
      <c r="N319" s="22"/>
      <c r="O319" s="22"/>
    </row>
    <row r="320" spans="1:21">
      <c r="A320" s="96"/>
      <c r="B320" s="45" t="s">
        <v>10</v>
      </c>
      <c r="C320" s="45" t="s">
        <v>10</v>
      </c>
      <c r="D320" s="36" t="s">
        <v>1848</v>
      </c>
      <c r="E320" s="36" t="s">
        <v>1277</v>
      </c>
      <c r="F320" s="35" t="s">
        <v>76</v>
      </c>
      <c r="G320" s="155" t="s">
        <v>91</v>
      </c>
      <c r="I320" s="189"/>
      <c r="J320" s="102"/>
      <c r="K320" s="102"/>
      <c r="L320" s="22"/>
      <c r="M320" s="22"/>
      <c r="N320" s="22"/>
      <c r="O320" s="22"/>
    </row>
    <row r="321" spans="1:15">
      <c r="A321" s="63" t="s">
        <v>10</v>
      </c>
      <c r="B321" s="45" t="s">
        <v>10</v>
      </c>
      <c r="C321" s="45" t="s">
        <v>10</v>
      </c>
      <c r="D321" s="35" t="s">
        <v>1591</v>
      </c>
      <c r="E321" s="35" t="s">
        <v>1289</v>
      </c>
      <c r="F321" s="35" t="s">
        <v>76</v>
      </c>
      <c r="G321" s="155" t="s">
        <v>91</v>
      </c>
      <c r="I321" s="189"/>
      <c r="J321" s="102"/>
      <c r="K321" s="102"/>
      <c r="L321" s="22"/>
      <c r="M321" s="22"/>
      <c r="N321" s="22"/>
      <c r="O321" s="22"/>
    </row>
    <row r="322" spans="1:15">
      <c r="A322" s="63" t="s">
        <v>10</v>
      </c>
      <c r="B322" s="45" t="s">
        <v>10</v>
      </c>
      <c r="C322" s="45" t="s">
        <v>10</v>
      </c>
      <c r="D322" s="35" t="s">
        <v>1592</v>
      </c>
      <c r="E322" s="35" t="s">
        <v>1292</v>
      </c>
      <c r="F322" s="35" t="s">
        <v>76</v>
      </c>
      <c r="G322" s="155" t="s">
        <v>91</v>
      </c>
      <c r="I322" s="189"/>
      <c r="J322" s="102"/>
      <c r="K322" s="102"/>
      <c r="L322" s="22"/>
      <c r="M322" s="22"/>
      <c r="N322" s="22"/>
      <c r="O322" s="22"/>
    </row>
    <row r="323" spans="1:15">
      <c r="A323" s="63" t="s">
        <v>10</v>
      </c>
      <c r="B323" s="45" t="s">
        <v>10</v>
      </c>
      <c r="C323" s="45" t="s">
        <v>10</v>
      </c>
      <c r="D323" s="35" t="s">
        <v>1593</v>
      </c>
      <c r="E323" s="35" t="s">
        <v>1295</v>
      </c>
      <c r="F323" s="35" t="s">
        <v>76</v>
      </c>
      <c r="G323" s="155" t="s">
        <v>91</v>
      </c>
      <c r="I323" s="189"/>
      <c r="J323" s="102"/>
      <c r="K323" s="102"/>
      <c r="L323" s="22"/>
      <c r="M323" s="22"/>
      <c r="N323" s="22"/>
      <c r="O323" s="22"/>
    </row>
    <row r="324" spans="1:15">
      <c r="A324" s="63" t="s">
        <v>10</v>
      </c>
      <c r="B324" s="45" t="s">
        <v>10</v>
      </c>
      <c r="C324" s="45" t="s">
        <v>10</v>
      </c>
      <c r="D324" s="35" t="s">
        <v>1594</v>
      </c>
      <c r="E324" s="35" t="s">
        <v>1298</v>
      </c>
      <c r="F324" s="35" t="s">
        <v>76</v>
      </c>
      <c r="G324" s="155" t="s">
        <v>91</v>
      </c>
    </row>
    <row r="325" spans="1:15">
      <c r="A325" s="63" t="s">
        <v>10</v>
      </c>
      <c r="B325" s="45" t="s">
        <v>10</v>
      </c>
      <c r="C325" s="45" t="s">
        <v>10</v>
      </c>
      <c r="D325" s="35" t="s">
        <v>1278</v>
      </c>
      <c r="E325" s="35" t="s">
        <v>1301</v>
      </c>
      <c r="F325" s="35" t="s">
        <v>76</v>
      </c>
      <c r="G325" s="155" t="s">
        <v>91</v>
      </c>
    </row>
    <row r="326" spans="1:15">
      <c r="A326" s="63" t="s">
        <v>10</v>
      </c>
      <c r="B326" s="45" t="s">
        <v>10</v>
      </c>
      <c r="C326" s="45" t="s">
        <v>10</v>
      </c>
      <c r="D326" s="35" t="s">
        <v>1281</v>
      </c>
      <c r="E326" s="35" t="s">
        <v>1304</v>
      </c>
      <c r="F326" s="35" t="s">
        <v>76</v>
      </c>
      <c r="G326" s="155" t="s">
        <v>91</v>
      </c>
    </row>
    <row r="327" spans="1:15">
      <c r="A327" s="96"/>
      <c r="B327" s="45" t="s">
        <v>10</v>
      </c>
      <c r="C327" s="45" t="s">
        <v>10</v>
      </c>
      <c r="D327" s="35" t="s">
        <v>1305</v>
      </c>
      <c r="E327" s="35" t="s">
        <v>1307</v>
      </c>
      <c r="F327" s="35" t="s">
        <v>76</v>
      </c>
      <c r="G327" s="155" t="s">
        <v>91</v>
      </c>
    </row>
    <row r="328" spans="1:15">
      <c r="A328" s="96"/>
      <c r="B328" s="45" t="s">
        <v>10</v>
      </c>
      <c r="C328" s="45" t="s">
        <v>10</v>
      </c>
      <c r="D328" s="35" t="s">
        <v>1308</v>
      </c>
      <c r="E328" s="36" t="s">
        <v>1310</v>
      </c>
      <c r="F328" s="35" t="s">
        <v>76</v>
      </c>
      <c r="G328" s="155" t="s">
        <v>91</v>
      </c>
    </row>
    <row r="329" spans="1:15">
      <c r="A329" s="96"/>
      <c r="B329" s="45" t="s">
        <v>10</v>
      </c>
      <c r="C329" s="45" t="s">
        <v>10</v>
      </c>
      <c r="D329" s="36" t="s">
        <v>1311</v>
      </c>
      <c r="E329" s="36" t="s">
        <v>1313</v>
      </c>
      <c r="F329" s="35" t="s">
        <v>76</v>
      </c>
      <c r="G329" s="155" t="s">
        <v>91</v>
      </c>
    </row>
    <row r="330" spans="1:15">
      <c r="A330" s="96"/>
      <c r="B330" s="45" t="s">
        <v>10</v>
      </c>
      <c r="C330" s="45" t="s">
        <v>10</v>
      </c>
      <c r="D330" s="36" t="s">
        <v>1314</v>
      </c>
      <c r="E330" s="36" t="s">
        <v>1316</v>
      </c>
      <c r="F330" s="35" t="s">
        <v>76</v>
      </c>
      <c r="G330" s="155" t="s">
        <v>91</v>
      </c>
    </row>
    <row r="331" spans="1:15">
      <c r="A331" s="96"/>
      <c r="B331" s="45" t="s">
        <v>10</v>
      </c>
      <c r="C331" s="45" t="s">
        <v>10</v>
      </c>
      <c r="D331" s="36" t="s">
        <v>1317</v>
      </c>
      <c r="E331" s="36" t="s">
        <v>1319</v>
      </c>
      <c r="F331" s="35" t="s">
        <v>76</v>
      </c>
      <c r="G331" s="155" t="s">
        <v>91</v>
      </c>
    </row>
    <row r="332" spans="1:15">
      <c r="A332" s="96"/>
      <c r="B332" s="45" t="s">
        <v>10</v>
      </c>
      <c r="C332" s="45" t="s">
        <v>10</v>
      </c>
      <c r="D332" s="36" t="s">
        <v>1320</v>
      </c>
      <c r="E332" s="36" t="s">
        <v>1322</v>
      </c>
      <c r="F332" s="35" t="s">
        <v>76</v>
      </c>
      <c r="G332" s="155" t="s">
        <v>91</v>
      </c>
    </row>
    <row r="333" spans="1:15">
      <c r="A333" s="96"/>
      <c r="B333" s="45" t="s">
        <v>10</v>
      </c>
      <c r="C333" s="45" t="s">
        <v>10</v>
      </c>
      <c r="D333" s="36" t="s">
        <v>1323</v>
      </c>
      <c r="E333" s="36" t="s">
        <v>1325</v>
      </c>
      <c r="F333" s="35" t="s">
        <v>76</v>
      </c>
      <c r="G333" s="155" t="s">
        <v>91</v>
      </c>
    </row>
    <row r="334" spans="1:15">
      <c r="A334" s="96"/>
      <c r="B334" s="45" t="s">
        <v>10</v>
      </c>
      <c r="C334" s="45" t="s">
        <v>10</v>
      </c>
      <c r="D334" s="36" t="s">
        <v>1326</v>
      </c>
      <c r="E334" s="36" t="s">
        <v>1328</v>
      </c>
      <c r="F334" s="35" t="s">
        <v>76</v>
      </c>
      <c r="G334" s="155" t="s">
        <v>91</v>
      </c>
    </row>
    <row r="335" spans="1:15">
      <c r="A335" s="63" t="s">
        <v>10</v>
      </c>
      <c r="B335" s="45" t="s">
        <v>10</v>
      </c>
      <c r="C335" s="45" t="s">
        <v>10</v>
      </c>
      <c r="D335" s="36" t="s">
        <v>1329</v>
      </c>
      <c r="E335" s="35" t="s">
        <v>1331</v>
      </c>
      <c r="F335" s="35" t="s">
        <v>76</v>
      </c>
      <c r="G335" s="155" t="s">
        <v>91</v>
      </c>
    </row>
    <row r="336" spans="1:15">
      <c r="A336" s="63" t="s">
        <v>10</v>
      </c>
      <c r="B336" s="45" t="s">
        <v>10</v>
      </c>
      <c r="C336" s="45" t="s">
        <v>10</v>
      </c>
      <c r="D336" s="35" t="s">
        <v>1332</v>
      </c>
      <c r="E336" s="35" t="s">
        <v>1334</v>
      </c>
      <c r="F336" s="35" t="s">
        <v>76</v>
      </c>
      <c r="G336" s="155" t="s">
        <v>91</v>
      </c>
    </row>
    <row r="337" spans="1:7">
      <c r="A337" s="63" t="s">
        <v>10</v>
      </c>
      <c r="B337" s="45" t="s">
        <v>10</v>
      </c>
      <c r="C337" s="45" t="s">
        <v>10</v>
      </c>
      <c r="D337" s="35" t="s">
        <v>1335</v>
      </c>
      <c r="E337" s="35" t="s">
        <v>1337</v>
      </c>
      <c r="F337" s="35" t="s">
        <v>76</v>
      </c>
      <c r="G337" s="155" t="s">
        <v>91</v>
      </c>
    </row>
    <row r="338" spans="1:7">
      <c r="A338" s="63" t="s">
        <v>10</v>
      </c>
      <c r="B338" s="45" t="s">
        <v>10</v>
      </c>
      <c r="C338" s="45" t="s">
        <v>10</v>
      </c>
      <c r="D338" s="35" t="s">
        <v>1338</v>
      </c>
      <c r="E338" s="35" t="s">
        <v>1340</v>
      </c>
      <c r="F338" s="35" t="s">
        <v>76</v>
      </c>
      <c r="G338" s="155" t="s">
        <v>91</v>
      </c>
    </row>
    <row r="339" spans="1:7">
      <c r="A339" s="96"/>
      <c r="B339" s="45" t="s">
        <v>10</v>
      </c>
      <c r="C339" s="45" t="s">
        <v>10</v>
      </c>
      <c r="D339" s="35" t="s">
        <v>1341</v>
      </c>
      <c r="E339" s="35" t="s">
        <v>1343</v>
      </c>
      <c r="F339" s="35" t="s">
        <v>76</v>
      </c>
      <c r="G339" s="155" t="s">
        <v>91</v>
      </c>
    </row>
    <row r="340" spans="1:7">
      <c r="A340" s="63" t="s">
        <v>10</v>
      </c>
      <c r="B340" s="45" t="s">
        <v>10</v>
      </c>
      <c r="C340" s="45" t="s">
        <v>10</v>
      </c>
      <c r="D340" s="35" t="s">
        <v>1353</v>
      </c>
      <c r="E340" s="35" t="s">
        <v>1355</v>
      </c>
      <c r="F340" s="86" t="s">
        <v>1401</v>
      </c>
      <c r="G340" s="154"/>
    </row>
    <row r="341" spans="1:7">
      <c r="A341" s="63" t="s">
        <v>10</v>
      </c>
      <c r="B341" s="45" t="s">
        <v>10</v>
      </c>
      <c r="C341" s="45" t="s">
        <v>10</v>
      </c>
      <c r="D341" s="35" t="s">
        <v>1356</v>
      </c>
      <c r="E341" s="35" t="s">
        <v>1358</v>
      </c>
      <c r="F341" s="86" t="s">
        <v>1401</v>
      </c>
      <c r="G341" s="154"/>
    </row>
    <row r="342" spans="1:7">
      <c r="A342" s="63" t="s">
        <v>10</v>
      </c>
      <c r="B342" s="45" t="s">
        <v>10</v>
      </c>
      <c r="C342" s="45" t="s">
        <v>10</v>
      </c>
      <c r="D342" s="35" t="s">
        <v>1359</v>
      </c>
      <c r="E342" s="35" t="s">
        <v>1361</v>
      </c>
      <c r="F342" s="86" t="s">
        <v>1401</v>
      </c>
      <c r="G342" s="154"/>
    </row>
    <row r="343" spans="1:7">
      <c r="A343" s="63" t="s">
        <v>10</v>
      </c>
      <c r="B343" s="45" t="s">
        <v>10</v>
      </c>
      <c r="C343" s="45" t="s">
        <v>10</v>
      </c>
      <c r="D343" s="35" t="s">
        <v>1362</v>
      </c>
      <c r="E343" s="35" t="s">
        <v>1364</v>
      </c>
      <c r="F343" s="86" t="s">
        <v>1401</v>
      </c>
      <c r="G343" s="154"/>
    </row>
    <row r="344" spans="1:7">
      <c r="A344" s="63" t="s">
        <v>10</v>
      </c>
      <c r="B344" s="45" t="s">
        <v>10</v>
      </c>
      <c r="C344" s="45" t="s">
        <v>10</v>
      </c>
      <c r="D344" s="35" t="s">
        <v>1368</v>
      </c>
      <c r="E344" s="35" t="s">
        <v>1370</v>
      </c>
      <c r="F344" s="35" t="s">
        <v>76</v>
      </c>
      <c r="G344" s="155" t="s">
        <v>1115</v>
      </c>
    </row>
    <row r="345" spans="1:7">
      <c r="A345" s="63" t="s">
        <v>10</v>
      </c>
      <c r="B345" s="45" t="s">
        <v>10</v>
      </c>
      <c r="C345" s="45" t="s">
        <v>10</v>
      </c>
      <c r="D345" s="35" t="s">
        <v>1371</v>
      </c>
      <c r="E345" s="35" t="s">
        <v>1373</v>
      </c>
      <c r="F345" s="35" t="s">
        <v>1098</v>
      </c>
      <c r="G345" s="155"/>
    </row>
    <row r="346" spans="1:7">
      <c r="A346" s="63" t="s">
        <v>10</v>
      </c>
      <c r="B346" s="45" t="s">
        <v>10</v>
      </c>
      <c r="C346" s="45" t="s">
        <v>10</v>
      </c>
      <c r="D346" s="35" t="s">
        <v>1374</v>
      </c>
      <c r="E346" s="35" t="s">
        <v>1376</v>
      </c>
      <c r="F346" s="35" t="s">
        <v>71</v>
      </c>
      <c r="G346" s="154"/>
    </row>
    <row r="347" spans="1:7">
      <c r="A347" s="63" t="s">
        <v>10</v>
      </c>
      <c r="B347" s="45" t="s">
        <v>10</v>
      </c>
      <c r="C347" s="45" t="s">
        <v>10</v>
      </c>
      <c r="D347" s="35" t="s">
        <v>1377</v>
      </c>
      <c r="E347" s="35" t="s">
        <v>1379</v>
      </c>
      <c r="F347" s="35" t="s">
        <v>71</v>
      </c>
      <c r="G347" s="154"/>
    </row>
    <row r="348" spans="1:7">
      <c r="A348" s="63" t="s">
        <v>10</v>
      </c>
      <c r="B348" s="45" t="s">
        <v>10</v>
      </c>
      <c r="C348" s="45" t="s">
        <v>10</v>
      </c>
      <c r="D348" s="35" t="s">
        <v>1380</v>
      </c>
      <c r="E348" s="35" t="s">
        <v>1382</v>
      </c>
      <c r="F348" s="35" t="s">
        <v>76</v>
      </c>
      <c r="G348" s="155" t="s">
        <v>1115</v>
      </c>
    </row>
    <row r="349" spans="1:7">
      <c r="A349" s="63" t="s">
        <v>10</v>
      </c>
      <c r="B349" s="45" t="s">
        <v>10</v>
      </c>
      <c r="C349" s="45" t="s">
        <v>10</v>
      </c>
      <c r="D349" s="35" t="s">
        <v>1383</v>
      </c>
      <c r="E349" s="35" t="s">
        <v>1385</v>
      </c>
      <c r="F349" s="35" t="s">
        <v>71</v>
      </c>
      <c r="G349" s="154"/>
    </row>
    <row r="350" spans="1:7">
      <c r="A350" s="105"/>
      <c r="B350" s="102"/>
      <c r="C350" s="102"/>
      <c r="D350" s="36" t="s">
        <v>1386</v>
      </c>
      <c r="E350" s="22"/>
      <c r="F350" s="22"/>
      <c r="G350" s="158"/>
    </row>
  </sheetData>
  <mergeCells count="2">
    <mergeCell ref="F2:L2"/>
    <mergeCell ref="F1:L1"/>
  </mergeCells>
  <phoneticPr fontId="21" type="noConversion"/>
  <pageMargins left="0.75" right="0.75" top="1" bottom="1" header="0.5" footer="0.5"/>
  <pageSetup orientation="portrait"/>
  <headerFooter>
    <oddFooter>&amp;C&amp;"Helvetica,Regular"&amp;12&amp;K000000&amp;P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Burkina Faso</vt:lpstr>
      <vt:lpstr>Cote d'Ivoire</vt:lpstr>
      <vt:lpstr>DRC</vt:lpstr>
      <vt:lpstr>India</vt:lpstr>
      <vt:lpstr>Kenya</vt:lpstr>
      <vt:lpstr>Niger</vt:lpstr>
      <vt:lpstr>Nigeria</vt:lpstr>
      <vt:lpstr>Uganda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2022-03-04T02:38:11Z</dcterms:created>
  <dcterms:modified xsi:type="dcterms:W3CDTF">2022-12-19T08:51:40Z</dcterms:modified>
</cp:coreProperties>
</file>